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nci\Desktop\PROTOKOL_LISTESI_19102023\"/>
    </mc:Choice>
  </mc:AlternateContent>
  <xr:revisionPtr revIDLastSave="0" documentId="13_ncr:1_{6285B8BC-F461-4554-8F18-48D9927BA8D4}" xr6:coauthVersionLast="36" xr6:coauthVersionMax="36" xr10:uidLastSave="{00000000-0000-0000-0000-000000000000}"/>
  <bookViews>
    <workbookView xWindow="0" yWindow="0" windowWidth="28800" windowHeight="12240" tabRatio="729" xr2:uid="{00000000-000D-0000-FFFF-FFFF00000000}"/>
  </bookViews>
  <sheets>
    <sheet name="Muhtar Listesi" sheetId="3" r:id="rId1"/>
  </sheets>
  <definedNames>
    <definedName name="_50215068760" localSheetId="0">#REF!</definedName>
    <definedName name="_xlnm._FilterDatabase" localSheetId="0" hidden="1">'Muhtar Listesi'!$A$2:$F$142</definedName>
    <definedName name="_xlnm.Print_Area" localSheetId="0">'Muhtar Listesi'!$A$1:$G$149</definedName>
    <definedName name="_xlnm.Print_Titles" localSheetId="0">'Muhtar Listesi'!$2:$2</definedName>
  </definedNames>
  <calcPr calcId="124519"/>
</workbook>
</file>

<file path=xl/sharedStrings.xml><?xml version="1.0" encoding="utf-8"?>
<sst xmlns="http://schemas.openxmlformats.org/spreadsheetml/2006/main" count="561" uniqueCount="355">
  <si>
    <t>İLÇE ADI</t>
  </si>
  <si>
    <t>MAHALLE ADI</t>
  </si>
  <si>
    <t>SIRA
 NO</t>
  </si>
  <si>
    <t xml:space="preserve"> </t>
  </si>
  <si>
    <t>ADI SOYADI</t>
  </si>
  <si>
    <t>T.C. KİMLİK NO</t>
  </si>
  <si>
    <t>VAKIFBANK IBAN NUMARASI</t>
  </si>
  <si>
    <t xml:space="preserve">31 MART 2019 MAHALLİ İDARELER SEÇİMLERİ SONUCU SEÇİLEN
İZMİR İLİ, BERGAMA  İLÇESİ
MAHALLE MUHTARLARININ LİSTESİ                                                                                                                                                                                                            </t>
  </si>
  <si>
    <t>BERGAMA</t>
  </si>
  <si>
    <t>AHMETBEYLER</t>
  </si>
  <si>
    <t>AKÇENGER</t>
  </si>
  <si>
    <t>ALACALAR</t>
  </si>
  <si>
    <t>ALHATLI</t>
  </si>
  <si>
    <t>ALİBEYLİ</t>
  </si>
  <si>
    <t>ARMAĞANLAR</t>
  </si>
  <si>
    <t>AŞAĞIBEY</t>
  </si>
  <si>
    <t>AŞAĞICUMA</t>
  </si>
  <si>
    <t>AŞAĞIILGINDERE</t>
  </si>
  <si>
    <t>AŞAĞIKIRIKLAR</t>
  </si>
  <si>
    <t>ATATÜRK</t>
  </si>
  <si>
    <t>ATÇILAR</t>
  </si>
  <si>
    <t>ATMACA</t>
  </si>
  <si>
    <t>AVUNDUK</t>
  </si>
  <si>
    <t>AVUNDURUK</t>
  </si>
  <si>
    <t>AYVATLAR</t>
  </si>
  <si>
    <t>AZİZİYE</t>
  </si>
  <si>
    <t>BAHÇELİEVLER</t>
  </si>
  <si>
    <t>BALABAN</t>
  </si>
  <si>
    <t>BARBAROS</t>
  </si>
  <si>
    <t>BAYRAMCILAR</t>
  </si>
  <si>
    <t>BEKİRLER</t>
  </si>
  <si>
    <t>BOZKÖY</t>
  </si>
  <si>
    <t>BOZYERLER</t>
  </si>
  <si>
    <t>BÖLCEK</t>
  </si>
  <si>
    <t>CEVAPLI</t>
  </si>
  <si>
    <t>ÇAKIRLAR</t>
  </si>
  <si>
    <t>ÇALIBAHÇE</t>
  </si>
  <si>
    <t>ÇALTIKORU</t>
  </si>
  <si>
    <t>ÇAMAVLU</t>
  </si>
  <si>
    <t>ÇAMKÖY</t>
  </si>
  <si>
    <t>ÇAMOBA</t>
  </si>
  <si>
    <t>ÇAMTEPE</t>
  </si>
  <si>
    <t>ÇELTİKÇİ</t>
  </si>
  <si>
    <t>ÇİTKÖY</t>
  </si>
  <si>
    <t>ÇOBANLAR</t>
  </si>
  <si>
    <t>ÇÜRÜKBAĞ</t>
  </si>
  <si>
    <t>DAĞISTAN</t>
  </si>
  <si>
    <t>DEMİRCİDERE</t>
  </si>
  <si>
    <t>DEREKÖY</t>
  </si>
  <si>
    <t>DOĞANCI</t>
  </si>
  <si>
    <t>DURMUŞLAR</t>
  </si>
  <si>
    <t>EĞİLLER</t>
  </si>
  <si>
    <t>EĞRİGÖL</t>
  </si>
  <si>
    <t>ERTUĞRUL</t>
  </si>
  <si>
    <t>FATİH</t>
  </si>
  <si>
    <t>FERİZLER</t>
  </si>
  <si>
    <t>FEVZİPAŞA</t>
  </si>
  <si>
    <t>GAYLAN</t>
  </si>
  <si>
    <t>GAZİOSMANPAŞA</t>
  </si>
  <si>
    <t>GAZİPAŞA</t>
  </si>
  <si>
    <t>GÖBELLER</t>
  </si>
  <si>
    <t>GÖÇBEYLİ</t>
  </si>
  <si>
    <t>GÖKÇEYURT</t>
  </si>
  <si>
    <t>GÜLTEPE</t>
  </si>
  <si>
    <t>GÜNEŞLİ</t>
  </si>
  <si>
    <t>H.SÜLEYMANİYE</t>
  </si>
  <si>
    <t>HACIHAMZALAR</t>
  </si>
  <si>
    <t>HALİLAĞLAR</t>
  </si>
  <si>
    <t>HİSARKÖY</t>
  </si>
  <si>
    <t>İKİZLER</t>
  </si>
  <si>
    <t>İNCECİKLER</t>
  </si>
  <si>
    <t>İNEŞİR</t>
  </si>
  <si>
    <t>İNKİLAP</t>
  </si>
  <si>
    <t>İSLAMSARAY</t>
  </si>
  <si>
    <t>İSMAİLLİ</t>
  </si>
  <si>
    <t>KADIKÖY</t>
  </si>
  <si>
    <t xml:space="preserve">KALEARDI </t>
  </si>
  <si>
    <t>KAPLAN / KOZAK</t>
  </si>
  <si>
    <t>KAPLAN /GÖÇBEYLİ</t>
  </si>
  <si>
    <t>KAPUKAYA</t>
  </si>
  <si>
    <t>KARAHIDIRLI</t>
  </si>
  <si>
    <t>KARALAR</t>
  </si>
  <si>
    <t>KARAVELİLER</t>
  </si>
  <si>
    <t>KAŞIKÇI</t>
  </si>
  <si>
    <t>KATRANCI</t>
  </si>
  <si>
    <t>KIRANLI</t>
  </si>
  <si>
    <t>KIRCALAR</t>
  </si>
  <si>
    <t>KIZILTEPE</t>
  </si>
  <si>
    <t>KOCAHALİLLER</t>
  </si>
  <si>
    <t>KOCAKÖY</t>
  </si>
  <si>
    <t>KOYUNELİ</t>
  </si>
  <si>
    <t>KOZLUCA</t>
  </si>
  <si>
    <t>KURFALLI</t>
  </si>
  <si>
    <t>KURTULUŞ</t>
  </si>
  <si>
    <t>KÜÇÜKKAYA/KADRİYE</t>
  </si>
  <si>
    <t>MALTEPE</t>
  </si>
  <si>
    <t>MARUFLAR</t>
  </si>
  <si>
    <t>MURATLAR</t>
  </si>
  <si>
    <t>NARLICA</t>
  </si>
  <si>
    <t>OKÇULAR</t>
  </si>
  <si>
    <t>ORUÇLAR</t>
  </si>
  <si>
    <t>OVACIK</t>
  </si>
  <si>
    <t>ÖRENLİ</t>
  </si>
  <si>
    <t>ÖRLEMİŞ</t>
  </si>
  <si>
    <t>PAŞAKÖY</t>
  </si>
  <si>
    <t>PINARKÖY</t>
  </si>
  <si>
    <t>PİREVELİLER</t>
  </si>
  <si>
    <t>RAHMANLAR</t>
  </si>
  <si>
    <t>SAĞANCI</t>
  </si>
  <si>
    <t>SARICALAR</t>
  </si>
  <si>
    <t>SARICAOĞLU</t>
  </si>
  <si>
    <t>SARIDERE</t>
  </si>
  <si>
    <t>SEKLİK</t>
  </si>
  <si>
    <t>SELÇUK</t>
  </si>
  <si>
    <t>SİNDEL</t>
  </si>
  <si>
    <t>SÜLEYMANLI</t>
  </si>
  <si>
    <t>TALATPAŞA</t>
  </si>
  <si>
    <t>TAVUKÇUKURU</t>
  </si>
  <si>
    <t>TEKKEDERE</t>
  </si>
  <si>
    <t>TEPEKÖY</t>
  </si>
  <si>
    <t>TERZİHALİLLER</t>
  </si>
  <si>
    <t>TIRMANLAR</t>
  </si>
  <si>
    <t>TİYELTİ</t>
  </si>
  <si>
    <t>TOPALLAR</t>
  </si>
  <si>
    <t>TURABEY</t>
  </si>
  <si>
    <t>ÜÇTEPE</t>
  </si>
  <si>
    <t>ÜRKÜTLER</t>
  </si>
  <si>
    <t>YALNIZDAM</t>
  </si>
  <si>
    <t>YALNIZEV</t>
  </si>
  <si>
    <t>YENİKENT</t>
  </si>
  <si>
    <t>YENİLER</t>
  </si>
  <si>
    <t>YERLİTAHTACI</t>
  </si>
  <si>
    <t>YORTANLI</t>
  </si>
  <si>
    <t>YUKARI CUMA</t>
  </si>
  <si>
    <t>YUKARI KIRIKLAR</t>
  </si>
  <si>
    <t>YUKARIADA</t>
  </si>
  <si>
    <t>YUKARIBEY</t>
  </si>
  <si>
    <t>ZAFER</t>
  </si>
  <si>
    <t>ZAĞNOS</t>
  </si>
  <si>
    <t>ZEYTİNDAĞ</t>
  </si>
  <si>
    <t>MEHMET YAMAN</t>
  </si>
  <si>
    <t>RECAİ ERGÜNER</t>
  </si>
  <si>
    <t>MEHMET ÇAMGÜL</t>
  </si>
  <si>
    <t>RASİM AKDENİZ</t>
  </si>
  <si>
    <t>MEHMET GÜRBÜZ</t>
  </si>
  <si>
    <t>SÜLEYMAN BOZALP</t>
  </si>
  <si>
    <t>MÜMİN KARAKUŞ</t>
  </si>
  <si>
    <t xml:space="preserve">NAZMİYE OVACIK </t>
  </si>
  <si>
    <t>RUHAN ERÇOBAN</t>
  </si>
  <si>
    <t>MİTHAT DURMAZ</t>
  </si>
  <si>
    <t>ALİ RIZA MENEK</t>
  </si>
  <si>
    <t>MEHMET GÜREL</t>
  </si>
  <si>
    <t>ALİ KARAKOÇ</t>
  </si>
  <si>
    <t>MUSTAFA KOÇATAŞ</t>
  </si>
  <si>
    <t>RAMAZAN GÜVEN</t>
  </si>
  <si>
    <t>MEHMET ZEKİ BOZ</t>
  </si>
  <si>
    <t>CENGİZ SEZGİN</t>
  </si>
  <si>
    <t>HIZIR YILDIRIM</t>
  </si>
  <si>
    <t>HÜSEYİN KIRAL</t>
  </si>
  <si>
    <t>ERCAN GEZER</t>
  </si>
  <si>
    <t>MEHMET ÖZKAN</t>
  </si>
  <si>
    <t>HASAN CEYLAN</t>
  </si>
  <si>
    <t>MEHMET ÇAKMAK</t>
  </si>
  <si>
    <t>İSMAİL BİBERCİ</t>
  </si>
  <si>
    <t>ERTAN SAĞLAM</t>
  </si>
  <si>
    <t>HÜSEYİN ÇITIR</t>
  </si>
  <si>
    <t>AHMET KARA</t>
  </si>
  <si>
    <t>ALİ YILMAZ</t>
  </si>
  <si>
    <t>MEHMET ALİ ÇAKI</t>
  </si>
  <si>
    <t>ALİ KOBAK</t>
  </si>
  <si>
    <t>ZEYNEL ABİDİN ÖZAKAR</t>
  </si>
  <si>
    <t>MEHMET ALTOK</t>
  </si>
  <si>
    <t>ORHAN TURAL</t>
  </si>
  <si>
    <t>ÖMER GEZGİN</t>
  </si>
  <si>
    <t>SÜLEYMAN ÇALIM</t>
  </si>
  <si>
    <t>ZİYA KOÇ</t>
  </si>
  <si>
    <t>FERUDUN GÜRKAYA</t>
  </si>
  <si>
    <t>NECİP ÖREN</t>
  </si>
  <si>
    <t>DAVUT KARAOT</t>
  </si>
  <si>
    <t>ADEM KOYUTAŞ</t>
  </si>
  <si>
    <t>MEHMET ÇİNAR</t>
  </si>
  <si>
    <t>ÖZDEMİR TÜRKER</t>
  </si>
  <si>
    <t>İDRİS BARUT</t>
  </si>
  <si>
    <t>SALİH ÖZLÜ</t>
  </si>
  <si>
    <t>MUSTAFA ÜRESİN</t>
  </si>
  <si>
    <t>ERTAN ŞENGÜL</t>
  </si>
  <si>
    <t>MEHMET SAKA</t>
  </si>
  <si>
    <t>İLHAMİ SEVER</t>
  </si>
  <si>
    <t>ŞAFAK ÇİMEN</t>
  </si>
  <si>
    <t>SÜLEYMAN AKÇA</t>
  </si>
  <si>
    <t>EMİN ÖZ</t>
  </si>
  <si>
    <t>ADEM KOÇ</t>
  </si>
  <si>
    <t>MEHMET EMİN KOYUN</t>
  </si>
  <si>
    <t>VELİ MANTAR</t>
  </si>
  <si>
    <t>REŞAT ÇAKMAK</t>
  </si>
  <si>
    <t>AHMET ENGİN</t>
  </si>
  <si>
    <t>YUSUF DOĞAN</t>
  </si>
  <si>
    <t>FUAT YARAMIŞ</t>
  </si>
  <si>
    <t>YALÇIN YILMAZ</t>
  </si>
  <si>
    <t>OLCAY OKTAY</t>
  </si>
  <si>
    <t>HACILAR / TURANLI</t>
  </si>
  <si>
    <t>HACILAR / YUNTDAĞ</t>
  </si>
  <si>
    <t>BARIŞ GÜNGÖR</t>
  </si>
  <si>
    <t>KEMAL ÖZEL CAN</t>
  </si>
  <si>
    <t>NAZIM DAĞLI</t>
  </si>
  <si>
    <t>TR02 0001 5001 5800 7308 6835 44</t>
  </si>
  <si>
    <t>TR90 0001 5001 5800 7308 6836 09</t>
  </si>
  <si>
    <t>TR09 0001 5001 5800 7308 6843 88</t>
  </si>
  <si>
    <t>YENİDEN SEÇİLDİ</t>
  </si>
  <si>
    <t>BEKİR ÖZÇOLAK</t>
  </si>
  <si>
    <t>TR21 0001 5001 5800 7308 6853 36</t>
  </si>
  <si>
    <t>SUAT KARAMEŞE</t>
  </si>
  <si>
    <t>TR15 0001 5001 5800 7308 6889 36</t>
  </si>
  <si>
    <t>SEZGİN VAROL</t>
  </si>
  <si>
    <t>TR72 0001 5001 5800 7308 6839 33</t>
  </si>
  <si>
    <t xml:space="preserve">YILMAZ ASIK </t>
  </si>
  <si>
    <t>TR68 0001 5001 5800 7308 6894 37</t>
  </si>
  <si>
    <t>ERHAN GÜCÜYETER</t>
  </si>
  <si>
    <t>TR53 0001 5001 5800 7308 6913 56</t>
  </si>
  <si>
    <t>EKREM CİVELEK</t>
  </si>
  <si>
    <t>TR22 0001 5001 5800 7308 6924 96</t>
  </si>
  <si>
    <t>ALİ ÜRKÜT</t>
  </si>
  <si>
    <t>TR52 0001 5001 5800 7283 0023 79</t>
  </si>
  <si>
    <t>FATMA ZÜHRE ÖZAKSU</t>
  </si>
  <si>
    <t>TR08 0001 5001 5800 7302 5656 46</t>
  </si>
  <si>
    <t xml:space="preserve">ERDEM EVRAN </t>
  </si>
  <si>
    <t>TR84 0001 5001 5800 7308 6940 96</t>
  </si>
  <si>
    <t>MEHTAP HÜNER</t>
  </si>
  <si>
    <t>TR57 0001 5001 5800 7308 6951 64</t>
  </si>
  <si>
    <t>SÜLEYMAN İKİZLER</t>
  </si>
  <si>
    <t>TR03 0001 5001 5800 7308 6972 03</t>
  </si>
  <si>
    <t>TR89 0001 5001 5800 7308 6975 95</t>
  </si>
  <si>
    <t>ZEKAİ YILMAZ</t>
  </si>
  <si>
    <t>TR60 001 5001 5800 7308 6978 26</t>
  </si>
  <si>
    <t>HÜSEYİN PALAZ</t>
  </si>
  <si>
    <t>TR39 0001 5001 5800 7308 6868 55</t>
  </si>
  <si>
    <t>TR66 0001 5001 5800 7300 0380 43</t>
  </si>
  <si>
    <t>RASİM DEVCAR</t>
  </si>
  <si>
    <t>TR29 0001 5001 5800 7308 6987 72</t>
  </si>
  <si>
    <t>TR80 0001 5001 5800 7308 0524 16</t>
  </si>
  <si>
    <t>YUSUF ASLAN</t>
  </si>
  <si>
    <t>TR29 0001 5001 5800 7308 7013 91</t>
  </si>
  <si>
    <t>İSA TURCAN</t>
  </si>
  <si>
    <t>TR98 0001 5001 5800 7308 7005 37</t>
  </si>
  <si>
    <t>MEHMET RAHMİ ONAR</t>
  </si>
  <si>
    <t>TR30 0001 5001 5800 7308 7023 43</t>
  </si>
  <si>
    <t>TR62 0001 5001 5800 7308 7036 10</t>
  </si>
  <si>
    <t>NİHAL KAYA</t>
  </si>
  <si>
    <t>TR47 0001 5001 5800 7308 7046 56</t>
  </si>
  <si>
    <t>İSA UZUNER</t>
  </si>
  <si>
    <t>TR62 0001 5001 5800 7308 7055 50</t>
  </si>
  <si>
    <t>MUAMMER SEZER</t>
  </si>
  <si>
    <t>TR87 0001 5001 5800 7289 2291 49</t>
  </si>
  <si>
    <t>HALİL ÇELİKÇİ</t>
  </si>
  <si>
    <t>TR55 0001 5001 5800 7281 6263 80</t>
  </si>
  <si>
    <t>TURGUT YAVAŞ</t>
  </si>
  <si>
    <t>MEHMET KARAGÖZ</t>
  </si>
  <si>
    <t>AYHAN YETİM</t>
  </si>
  <si>
    <t xml:space="preserve">TR19 0001 5001 5800 7308 7093 31 </t>
  </si>
  <si>
    <t>SEDAT MERSİN</t>
  </si>
  <si>
    <t>ŞERİF AHMET ÇETİN</t>
  </si>
  <si>
    <t>TR39 0001 5001 5800 7308 7116 87</t>
  </si>
  <si>
    <t>ÖZGÜR ALMAÇ</t>
  </si>
  <si>
    <t>TR42 0001 5001 5800 7308 7046 49</t>
  </si>
  <si>
    <t>NİZAMETTİN BÜKEN</t>
  </si>
  <si>
    <t>TR82 0001 5001 5800 7308 6945 20</t>
  </si>
  <si>
    <t>ALİ TABUR</t>
  </si>
  <si>
    <t>TR15 0001 5001 5800 7308 7104 70</t>
  </si>
  <si>
    <t>RAFET GEZER</t>
  </si>
  <si>
    <t>TR54 0001 5001 5800 7308 7096 71</t>
  </si>
  <si>
    <t>SABRİ ARSLAN</t>
  </si>
  <si>
    <t>TR89 0001 5001 5800 7308 7104 96</t>
  </si>
  <si>
    <t>TR18 0001 5001 5800 7308 7122 59</t>
  </si>
  <si>
    <t>TR32 0001 5001 5800 7308 7112 31</t>
  </si>
  <si>
    <t>AKIN SARIKAYA</t>
  </si>
  <si>
    <t>TR80 0001 5001 5800 7308 7000 85</t>
  </si>
  <si>
    <t>ALİ AKKULA</t>
  </si>
  <si>
    <t>TR55 0001 5001 5800 7308 7135 33</t>
  </si>
  <si>
    <t>AHMET ÜLKER</t>
  </si>
  <si>
    <t>TR43 0001 5001 5800 7308 7137 49</t>
  </si>
  <si>
    <t>TR51 0001 5001 5800 7308 7137 02</t>
  </si>
  <si>
    <t>MURAT ACAR</t>
  </si>
  <si>
    <t>TR65 0001 5001 5800 7308 7148 08</t>
  </si>
  <si>
    <t>ABİDİN KARTAL</t>
  </si>
  <si>
    <t>FİKRET ŞAHAN</t>
  </si>
  <si>
    <t>YILMAZ TUTAR</t>
  </si>
  <si>
    <t>ORUÇ AÇIKALIN</t>
  </si>
  <si>
    <t>MEHMET OVALI</t>
  </si>
  <si>
    <t>İSA AYTAN</t>
  </si>
  <si>
    <t>RAMAZAN KORKMAZ</t>
  </si>
  <si>
    <t>CENGİZ ÖZERDEN</t>
  </si>
  <si>
    <t>ZEKİ YILMAZ</t>
  </si>
  <si>
    <t>ENES SEVİCİ</t>
  </si>
  <si>
    <t>ERCAN ÇAKAR</t>
  </si>
  <si>
    <t>REŞAT DURMUŞ</t>
  </si>
  <si>
    <t>YUSUF ACAR</t>
  </si>
  <si>
    <t>MEHMET USLU</t>
  </si>
  <si>
    <t>ÖMER DEMİRCİOĞLU</t>
  </si>
  <si>
    <t>ÖZCAN ŞAHİN</t>
  </si>
  <si>
    <t>ALİ ŞAHİNKOÇ</t>
  </si>
  <si>
    <t>YILMAZ ÖZDALKIRAN</t>
  </si>
  <si>
    <t>MUSTAFA AKTÜRK</t>
  </si>
  <si>
    <t>MEHMET NADİR ÖZCAN</t>
  </si>
  <si>
    <t>İSMAİL UZUNER</t>
  </si>
  <si>
    <t>ŞENOL KARAÇAKMAK</t>
  </si>
  <si>
    <t>İSMET TOPAL</t>
  </si>
  <si>
    <t>TR38 0001 5001 5800 7308 6882 31</t>
  </si>
  <si>
    <t>TR49 0001 5001 5800 7308 7160 66</t>
  </si>
  <si>
    <t>TR97 0001 5001 5800 7308 7151 05</t>
  </si>
  <si>
    <t>CEVDET DEYİRMENCİ</t>
  </si>
  <si>
    <t>TR79 0001 5001 5800 7308 7158 17</t>
  </si>
  <si>
    <t>TR98 0001 5001 5800 7308 7162 51</t>
  </si>
  <si>
    <t>TR44 0001 5001 5800 7308 7162 53</t>
  </si>
  <si>
    <t>TR82 0001 5001 5800 7308 7149 87</t>
  </si>
  <si>
    <t>TR92 0001 5001 5800 7308 7167 47</t>
  </si>
  <si>
    <t>SABAHATTİN ERDİNÇ</t>
  </si>
  <si>
    <t>TR45 0001 5001 5800 7308 7166 23</t>
  </si>
  <si>
    <t>TR95 0001 5001 5800 7308 7140 74</t>
  </si>
  <si>
    <t>TR09 0001 5001 5800 7308 7175 62</t>
  </si>
  <si>
    <t>TR06 0001 5001 5800 7301 6554 34</t>
  </si>
  <si>
    <t>TR85 0001 5001 5800 7308 7124 11</t>
  </si>
  <si>
    <t>TR85 0001 5001 5800 7308 7182 31</t>
  </si>
  <si>
    <t>TR56 0001 5001 5800 7308 7196 26</t>
  </si>
  <si>
    <t>TR26 0001 5001 5800 7308 7194 87</t>
  </si>
  <si>
    <t>EROL ILĞIN</t>
  </si>
  <si>
    <t>TR21 0001 5001 5800 7308 7205 47</t>
  </si>
  <si>
    <t>TR86 0001 5001 5800 7308 7099 68</t>
  </si>
  <si>
    <t>TR61 0001 5001 5800 7308 7221 55</t>
  </si>
  <si>
    <t>TR22 0001 5001 5800 7308 7234 39</t>
  </si>
  <si>
    <t>TR66 0001 5001 5800 7308 7173 12</t>
  </si>
  <si>
    <t>TR07 0001 5001 5800 7308 7236 12</t>
  </si>
  <si>
    <t>TR09 0001 5001 5800 7308 7091 23</t>
  </si>
  <si>
    <t>TR73 0001 5001 5800 7308 7237 82</t>
  </si>
  <si>
    <t>TR56 0001 5001 5800 7308 7238 94</t>
  </si>
  <si>
    <t>TR55 0001 5001 5800 7308 7243 97</t>
  </si>
  <si>
    <t>TR14 0001 5001 5800 7308 7246 50</t>
  </si>
  <si>
    <t>TR51 0001 5001 5800 7308 7250 51</t>
  </si>
  <si>
    <t>SELAHATTİN KILIÇ</t>
  </si>
  <si>
    <t>TR20 0001 5001 5800 7308 7243 48</t>
  </si>
  <si>
    <t>TR47 0001 5001 5800 7308 7254 14</t>
  </si>
  <si>
    <t>AYASKENT</t>
  </si>
  <si>
    <t>ILGINCABER</t>
  </si>
  <si>
    <t>ÖKSÜZLER</t>
  </si>
  <si>
    <t>ULUCAMİ</t>
  </si>
  <si>
    <t>FATMA BEKTAŞ</t>
  </si>
  <si>
    <t>CANAN ÖVER</t>
  </si>
  <si>
    <t>HARUN ÇELİKCAN</t>
  </si>
  <si>
    <t>ESİN ÇELİK</t>
  </si>
  <si>
    <t>ALİ ÜRKMEZ</t>
  </si>
  <si>
    <t>GÖREN ALTINTAŞ</t>
  </si>
  <si>
    <t>MEHMET EMİN SÜZAN</t>
  </si>
  <si>
    <t>HALİL ÇOLAK</t>
  </si>
  <si>
    <t>MUSTAFA KESKİN</t>
  </si>
  <si>
    <t>SEBAHATTİN AKKAYA</t>
  </si>
  <si>
    <t>İDRİS ANLAR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</si>
</sst>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11"/>
      <color indexed="8"/>
      <name val="Times New Roman"/>
      <family val="1"/>
      <charset val="162"/>
    </font>
    <font>
      <b/>
      <sz val="11"/>
      <color indexed="8"/>
      <name val="Times New Roman"/>
      <family val="1"/>
      <charset val="162"/>
    </font>
    <font>
      <sz val="11"/>
      <color indexed="8"/>
      <name val="Times New Roman"/>
      <family val="1"/>
      <charset val="162"/>
    </font>
    <font>
      <sz val="11"/>
      <name val="Times New Roman"/>
      <family val="1"/>
      <charset val="162"/>
    </font>
    <font>
      <sz val="14"/>
      <color indexed="8"/>
      <name val="Times New Roman"/>
      <family val="1"/>
      <charset val="162"/>
    </font>
    <font>
      <sz val="14"/>
      <color indexed="8"/>
      <name val="Calibri"/>
      <family val="2"/>
      <charset val="162"/>
    </font>
    <font>
      <b/>
      <sz val="18"/>
      <color indexed="8"/>
      <name val="Times New Roman"/>
      <family val="1"/>
      <charset val="162"/>
    </font>
    <font>
      <b/>
      <sz val="12"/>
      <color indexed="8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12"/>
      <color indexed="8"/>
      <name val="Times New Roman"/>
      <family val="1"/>
      <charset val="162"/>
    </font>
    <font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</cellStyleXfs>
  <cellXfs count="40">
    <xf numFmtId="0" fontId="0" fillId="0" borderId="0" xfId="0"/>
    <xf numFmtId="0" fontId="4" fillId="2" borderId="0" xfId="0" applyFont="1" applyFill="1" applyBorder="1"/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0" xfId="0" applyFont="1" applyFill="1"/>
    <xf numFmtId="0" fontId="5" fillId="2" borderId="1" xfId="0" applyFont="1" applyFill="1" applyBorder="1"/>
    <xf numFmtId="0" fontId="2" fillId="2" borderId="0" xfId="0" applyFont="1" applyFill="1"/>
    <xf numFmtId="49" fontId="0" fillId="2" borderId="1" xfId="0" applyNumberFormat="1" applyFill="1" applyBorder="1"/>
    <xf numFmtId="0" fontId="0" fillId="2" borderId="0" xfId="0" applyFill="1" applyBorder="1" applyAlignment="1">
      <alignment vertical="center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3" borderId="1" xfId="0" applyFont="1" applyFill="1" applyBorder="1"/>
    <xf numFmtId="0" fontId="14" fillId="3" borderId="1" xfId="0" applyFont="1" applyFill="1" applyBorder="1" applyAlignment="1">
      <alignment horizontal="center" vertical="center"/>
    </xf>
    <xf numFmtId="0" fontId="14" fillId="4" borderId="1" xfId="0" applyFont="1" applyFill="1" applyBorder="1"/>
    <xf numFmtId="0" fontId="14" fillId="4" borderId="1" xfId="0" applyFont="1" applyFill="1" applyBorder="1" applyAlignment="1">
      <alignment horizontal="center" vertical="center"/>
    </xf>
    <xf numFmtId="0" fontId="14" fillId="4" borderId="2" xfId="0" applyFont="1" applyFill="1" applyBorder="1"/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/>
    <xf numFmtId="0" fontId="14" fillId="4" borderId="3" xfId="0" applyFont="1" applyFill="1" applyBorder="1" applyAlignment="1">
      <alignment horizontal="center" vertical="center"/>
    </xf>
    <xf numFmtId="0" fontId="13" fillId="4" borderId="1" xfId="0" applyFont="1" applyFill="1" applyBorder="1"/>
    <xf numFmtId="0" fontId="13" fillId="4" borderId="1" xfId="0" applyFont="1" applyFill="1" applyBorder="1" applyAlignment="1">
      <alignment horizontal="center" vertical="center"/>
    </xf>
    <xf numFmtId="0" fontId="13" fillId="3" borderId="1" xfId="0" applyFont="1" applyFill="1" applyBorder="1"/>
    <xf numFmtId="0" fontId="13" fillId="3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3" fillId="2" borderId="0" xfId="0" applyFont="1" applyFill="1" applyAlignment="1"/>
    <xf numFmtId="0" fontId="11" fillId="2" borderId="0" xfId="0" applyFont="1" applyFill="1" applyBorder="1" applyAlignment="1">
      <alignment vertical="center"/>
    </xf>
    <xf numFmtId="0" fontId="11" fillId="2" borderId="0" xfId="0" applyFont="1" applyFill="1" applyBorder="1" applyAlignment="1"/>
    <xf numFmtId="0" fontId="6" fillId="2" borderId="0" xfId="0" applyFont="1" applyFill="1" applyBorder="1" applyAlignment="1"/>
    <xf numFmtId="0" fontId="4" fillId="2" borderId="0" xfId="0" applyFont="1" applyFill="1" applyBorder="1" applyAlignment="1"/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0"/>
  <sheetViews>
    <sheetView tabSelected="1" topLeftCell="A133" zoomScale="80" zoomScaleNormal="80" workbookViewId="0">
      <selection activeCell="I6" sqref="I6"/>
    </sheetView>
  </sheetViews>
  <sheetFormatPr defaultRowHeight="15" x14ac:dyDescent="0.25"/>
  <cols>
    <col min="1" max="1" width="6.7109375" style="1" customWidth="1"/>
    <col min="2" max="2" width="17.140625" style="1" customWidth="1"/>
    <col min="3" max="3" width="40.7109375" style="1" customWidth="1"/>
    <col min="4" max="4" width="40.5703125" style="1" customWidth="1"/>
    <col min="5" max="5" width="25.7109375" style="14" hidden="1" customWidth="1"/>
    <col min="6" max="6" width="40.7109375" style="14" hidden="1" customWidth="1"/>
    <col min="7" max="7" width="25.7109375" style="35" customWidth="1"/>
    <col min="8" max="16384" width="9.140625" style="1"/>
  </cols>
  <sheetData>
    <row r="1" spans="1:8" ht="99.95" customHeight="1" x14ac:dyDescent="0.25">
      <c r="A1" s="38" t="s">
        <v>7</v>
      </c>
      <c r="B1" s="38"/>
      <c r="C1" s="38"/>
      <c r="D1" s="38"/>
      <c r="E1" s="38"/>
      <c r="F1" s="38"/>
      <c r="G1" s="38"/>
    </row>
    <row r="2" spans="1:8" s="4" customFormat="1" ht="35.1" customHeight="1" x14ac:dyDescent="0.2">
      <c r="A2" s="2" t="s">
        <v>2</v>
      </c>
      <c r="B2" s="3" t="s">
        <v>0</v>
      </c>
      <c r="C2" s="3" t="s">
        <v>1</v>
      </c>
      <c r="D2" s="3" t="s">
        <v>4</v>
      </c>
      <c r="E2" s="3" t="s">
        <v>5</v>
      </c>
      <c r="F2" s="3" t="s">
        <v>6</v>
      </c>
    </row>
    <row r="3" spans="1:8" s="7" customFormat="1" ht="25.9" customHeight="1" x14ac:dyDescent="0.25">
      <c r="A3" s="15">
        <v>1</v>
      </c>
      <c r="B3" s="16" t="s">
        <v>8</v>
      </c>
      <c r="C3" s="18" t="s">
        <v>9</v>
      </c>
      <c r="D3" s="18" t="s">
        <v>255</v>
      </c>
      <c r="E3" s="19">
        <v>17237345866</v>
      </c>
      <c r="F3" s="16" t="s">
        <v>280</v>
      </c>
    </row>
    <row r="4" spans="1:8" s="7" customFormat="1" ht="25.9" customHeight="1" x14ac:dyDescent="0.25">
      <c r="A4" s="15">
        <v>2</v>
      </c>
      <c r="B4" s="16" t="s">
        <v>8</v>
      </c>
      <c r="C4" s="20" t="s">
        <v>10</v>
      </c>
      <c r="D4" s="20" t="s">
        <v>140</v>
      </c>
      <c r="E4" s="21">
        <v>12197513874</v>
      </c>
      <c r="F4" s="16" t="s">
        <v>208</v>
      </c>
    </row>
    <row r="5" spans="1:8" s="7" customFormat="1" ht="25.9" customHeight="1" x14ac:dyDescent="0.25">
      <c r="A5" s="15">
        <v>3</v>
      </c>
      <c r="B5" s="16" t="s">
        <v>8</v>
      </c>
      <c r="C5" s="18" t="s">
        <v>11</v>
      </c>
      <c r="D5" s="18" t="s">
        <v>209</v>
      </c>
      <c r="E5" s="19">
        <v>15503403258</v>
      </c>
      <c r="F5" s="16" t="s">
        <v>210</v>
      </c>
    </row>
    <row r="6" spans="1:8" s="7" customFormat="1" ht="25.9" customHeight="1" x14ac:dyDescent="0.25">
      <c r="A6" s="15">
        <v>4</v>
      </c>
      <c r="B6" s="16" t="s">
        <v>8</v>
      </c>
      <c r="C6" s="20" t="s">
        <v>12</v>
      </c>
      <c r="D6" s="20" t="s">
        <v>337</v>
      </c>
      <c r="E6" s="21">
        <v>55678064540</v>
      </c>
      <c r="F6" s="16" t="s">
        <v>338</v>
      </c>
    </row>
    <row r="7" spans="1:8" s="7" customFormat="1" ht="25.9" customHeight="1" x14ac:dyDescent="0.25">
      <c r="A7" s="15">
        <v>5</v>
      </c>
      <c r="B7" s="16" t="s">
        <v>8</v>
      </c>
      <c r="C7" s="18" t="s">
        <v>13</v>
      </c>
      <c r="D7" s="18" t="s">
        <v>256</v>
      </c>
      <c r="E7" s="19">
        <v>52330176108</v>
      </c>
      <c r="F7" s="17" t="s">
        <v>272</v>
      </c>
    </row>
    <row r="8" spans="1:8" s="7" customFormat="1" ht="25.9" customHeight="1" x14ac:dyDescent="0.25">
      <c r="A8" s="15">
        <v>6</v>
      </c>
      <c r="B8" s="16" t="s">
        <v>8</v>
      </c>
      <c r="C8" s="22" t="s">
        <v>14</v>
      </c>
      <c r="D8" s="22" t="s">
        <v>141</v>
      </c>
      <c r="E8" s="23">
        <v>44968421514</v>
      </c>
      <c r="F8" s="16" t="s">
        <v>208</v>
      </c>
    </row>
    <row r="9" spans="1:8" s="7" customFormat="1" ht="25.9" customHeight="1" x14ac:dyDescent="0.25">
      <c r="A9" s="15">
        <v>7</v>
      </c>
      <c r="B9" s="16" t="s">
        <v>8</v>
      </c>
      <c r="C9" s="18" t="s">
        <v>15</v>
      </c>
      <c r="D9" s="18" t="s">
        <v>283</v>
      </c>
      <c r="E9" s="19">
        <v>40867558238</v>
      </c>
      <c r="F9" s="16" t="s">
        <v>320</v>
      </c>
    </row>
    <row r="10" spans="1:8" s="7" customFormat="1" ht="25.9" customHeight="1" x14ac:dyDescent="0.25">
      <c r="A10" s="15">
        <v>8</v>
      </c>
      <c r="B10" s="16" t="s">
        <v>8</v>
      </c>
      <c r="C10" s="24" t="s">
        <v>16</v>
      </c>
      <c r="D10" s="24" t="s">
        <v>142</v>
      </c>
      <c r="E10" s="25">
        <v>37489670868</v>
      </c>
      <c r="F10" s="16" t="s">
        <v>208</v>
      </c>
      <c r="H10" s="9" t="s">
        <v>3</v>
      </c>
    </row>
    <row r="11" spans="1:8" s="7" customFormat="1" ht="25.9" customHeight="1" x14ac:dyDescent="0.25">
      <c r="A11" s="15">
        <v>9</v>
      </c>
      <c r="B11" s="16" t="s">
        <v>8</v>
      </c>
      <c r="C11" s="18" t="s">
        <v>17</v>
      </c>
      <c r="D11" s="18" t="s">
        <v>284</v>
      </c>
      <c r="E11" s="19">
        <v>36805693932</v>
      </c>
      <c r="F11" s="16" t="s">
        <v>330</v>
      </c>
    </row>
    <row r="12" spans="1:8" s="7" customFormat="1" ht="25.9" customHeight="1" x14ac:dyDescent="0.25">
      <c r="A12" s="15">
        <v>10</v>
      </c>
      <c r="B12" s="16" t="s">
        <v>8</v>
      </c>
      <c r="C12" s="20" t="s">
        <v>18</v>
      </c>
      <c r="D12" s="20" t="s">
        <v>257</v>
      </c>
      <c r="E12" s="21">
        <v>28669964808</v>
      </c>
      <c r="F12" s="16" t="s">
        <v>258</v>
      </c>
    </row>
    <row r="13" spans="1:8" s="7" customFormat="1" ht="25.9" customHeight="1" x14ac:dyDescent="0.25">
      <c r="A13" s="15">
        <v>11</v>
      </c>
      <c r="B13" s="16" t="s">
        <v>8</v>
      </c>
      <c r="C13" s="18" t="s">
        <v>19</v>
      </c>
      <c r="D13" s="18" t="s">
        <v>345</v>
      </c>
      <c r="E13" s="19">
        <v>47983321074</v>
      </c>
      <c r="F13" s="16" t="s">
        <v>208</v>
      </c>
    </row>
    <row r="14" spans="1:8" s="7" customFormat="1" ht="25.9" customHeight="1" x14ac:dyDescent="0.25">
      <c r="A14" s="15">
        <v>12</v>
      </c>
      <c r="B14" s="16" t="s">
        <v>8</v>
      </c>
      <c r="C14" s="20" t="s">
        <v>20</v>
      </c>
      <c r="D14" s="20" t="s">
        <v>143</v>
      </c>
      <c r="E14" s="21">
        <v>24071118150</v>
      </c>
      <c r="F14" s="16" t="s">
        <v>208</v>
      </c>
    </row>
    <row r="15" spans="1:8" s="7" customFormat="1" ht="25.9" customHeight="1" x14ac:dyDescent="0.25">
      <c r="A15" s="15">
        <v>13</v>
      </c>
      <c r="B15" s="16" t="s">
        <v>8</v>
      </c>
      <c r="C15" s="18" t="s">
        <v>21</v>
      </c>
      <c r="D15" s="18" t="s">
        <v>144</v>
      </c>
      <c r="E15" s="19">
        <v>53884124386</v>
      </c>
      <c r="F15" s="16" t="s">
        <v>208</v>
      </c>
    </row>
    <row r="16" spans="1:8" s="7" customFormat="1" ht="25.9" customHeight="1" x14ac:dyDescent="0.25">
      <c r="A16" s="15">
        <v>14</v>
      </c>
      <c r="B16" s="16" t="s">
        <v>8</v>
      </c>
      <c r="C16" s="20" t="s">
        <v>22</v>
      </c>
      <c r="D16" s="20" t="s">
        <v>145</v>
      </c>
      <c r="E16" s="21">
        <v>23015153370</v>
      </c>
      <c r="F16" s="16" t="s">
        <v>208</v>
      </c>
    </row>
    <row r="17" spans="1:6" s="7" customFormat="1" ht="25.9" customHeight="1" x14ac:dyDescent="0.25">
      <c r="A17" s="15">
        <v>15</v>
      </c>
      <c r="B17" s="16" t="s">
        <v>8</v>
      </c>
      <c r="C17" s="18" t="s">
        <v>23</v>
      </c>
      <c r="D17" s="18" t="s">
        <v>146</v>
      </c>
      <c r="E17" s="19">
        <v>33643799352</v>
      </c>
      <c r="F17" s="16" t="s">
        <v>208</v>
      </c>
    </row>
    <row r="18" spans="1:6" s="7" customFormat="1" ht="25.9" customHeight="1" x14ac:dyDescent="0.25">
      <c r="A18" s="15">
        <v>16</v>
      </c>
      <c r="B18" s="16" t="s">
        <v>8</v>
      </c>
      <c r="C18" s="20" t="s">
        <v>340</v>
      </c>
      <c r="D18" s="20" t="s">
        <v>202</v>
      </c>
      <c r="E18" s="21">
        <v>14393440794</v>
      </c>
      <c r="F18" s="16" t="s">
        <v>206</v>
      </c>
    </row>
    <row r="19" spans="1:6" s="7" customFormat="1" ht="25.9" customHeight="1" x14ac:dyDescent="0.25">
      <c r="A19" s="15">
        <v>17</v>
      </c>
      <c r="B19" s="16" t="s">
        <v>8</v>
      </c>
      <c r="C19" s="18" t="s">
        <v>24</v>
      </c>
      <c r="D19" s="18" t="s">
        <v>285</v>
      </c>
      <c r="E19" s="19">
        <v>1051570190</v>
      </c>
      <c r="F19" s="16" t="s">
        <v>322</v>
      </c>
    </row>
    <row r="20" spans="1:6" s="7" customFormat="1" ht="25.9" customHeight="1" x14ac:dyDescent="0.25">
      <c r="A20" s="15">
        <v>18</v>
      </c>
      <c r="B20" s="16" t="s">
        <v>8</v>
      </c>
      <c r="C20" s="20" t="s">
        <v>25</v>
      </c>
      <c r="D20" s="20" t="s">
        <v>232</v>
      </c>
      <c r="E20" s="21">
        <v>56266045026</v>
      </c>
      <c r="F20" s="16" t="s">
        <v>233</v>
      </c>
    </row>
    <row r="21" spans="1:6" s="7" customFormat="1" ht="25.9" customHeight="1" x14ac:dyDescent="0.25">
      <c r="A21" s="15">
        <v>19</v>
      </c>
      <c r="B21" s="16" t="s">
        <v>8</v>
      </c>
      <c r="C21" s="18" t="s">
        <v>26</v>
      </c>
      <c r="D21" s="18" t="s">
        <v>147</v>
      </c>
      <c r="E21" s="19">
        <v>27871991206</v>
      </c>
      <c r="F21" s="16" t="s">
        <v>208</v>
      </c>
    </row>
    <row r="22" spans="1:6" s="7" customFormat="1" ht="25.9" customHeight="1" x14ac:dyDescent="0.25">
      <c r="A22" s="15">
        <v>20</v>
      </c>
      <c r="B22" s="16" t="s">
        <v>8</v>
      </c>
      <c r="C22" s="20" t="s">
        <v>27</v>
      </c>
      <c r="D22" s="20" t="s">
        <v>229</v>
      </c>
      <c r="E22" s="21">
        <v>50830226286</v>
      </c>
      <c r="F22" s="16" t="s">
        <v>230</v>
      </c>
    </row>
    <row r="23" spans="1:6" s="7" customFormat="1" ht="25.9" customHeight="1" x14ac:dyDescent="0.25">
      <c r="A23" s="15">
        <v>21</v>
      </c>
      <c r="B23" s="16" t="s">
        <v>8</v>
      </c>
      <c r="C23" s="18" t="s">
        <v>28</v>
      </c>
      <c r="D23" s="18" t="s">
        <v>215</v>
      </c>
      <c r="E23" s="19">
        <v>30106916578</v>
      </c>
      <c r="F23" s="16" t="s">
        <v>216</v>
      </c>
    </row>
    <row r="24" spans="1:6" s="7" customFormat="1" ht="25.9" customHeight="1" x14ac:dyDescent="0.25">
      <c r="A24" s="15">
        <v>22</v>
      </c>
      <c r="B24" s="16" t="s">
        <v>8</v>
      </c>
      <c r="C24" s="20" t="s">
        <v>29</v>
      </c>
      <c r="D24" s="20" t="s">
        <v>259</v>
      </c>
      <c r="E24" s="21">
        <v>50125249716</v>
      </c>
      <c r="F24" s="16" t="s">
        <v>261</v>
      </c>
    </row>
    <row r="25" spans="1:6" s="7" customFormat="1" ht="25.9" customHeight="1" x14ac:dyDescent="0.25">
      <c r="A25" s="15">
        <v>23</v>
      </c>
      <c r="B25" s="16" t="s">
        <v>8</v>
      </c>
      <c r="C25" s="18" t="s">
        <v>30</v>
      </c>
      <c r="D25" s="18" t="s">
        <v>286</v>
      </c>
      <c r="E25" s="19">
        <v>29279436440</v>
      </c>
      <c r="F25" s="16" t="s">
        <v>326</v>
      </c>
    </row>
    <row r="26" spans="1:6" s="7" customFormat="1" ht="25.9" customHeight="1" x14ac:dyDescent="0.25">
      <c r="A26" s="15">
        <v>24</v>
      </c>
      <c r="B26" s="16" t="s">
        <v>8</v>
      </c>
      <c r="C26" s="20" t="s">
        <v>31</v>
      </c>
      <c r="D26" s="20" t="s">
        <v>204</v>
      </c>
      <c r="E26" s="21">
        <v>35389740964</v>
      </c>
      <c r="F26" s="16" t="s">
        <v>205</v>
      </c>
    </row>
    <row r="27" spans="1:6" s="7" customFormat="1" ht="25.9" customHeight="1" x14ac:dyDescent="0.25">
      <c r="A27" s="15">
        <v>25</v>
      </c>
      <c r="B27" s="16" t="s">
        <v>8</v>
      </c>
      <c r="C27" s="18" t="s">
        <v>32</v>
      </c>
      <c r="D27" s="18" t="s">
        <v>309</v>
      </c>
      <c r="E27" s="19">
        <v>27605000662</v>
      </c>
      <c r="F27" s="16" t="s">
        <v>310</v>
      </c>
    </row>
    <row r="28" spans="1:6" s="7" customFormat="1" ht="25.9" customHeight="1" x14ac:dyDescent="0.25">
      <c r="A28" s="15">
        <v>26</v>
      </c>
      <c r="B28" s="16" t="s">
        <v>8</v>
      </c>
      <c r="C28" s="20" t="s">
        <v>33</v>
      </c>
      <c r="D28" s="20" t="s">
        <v>148</v>
      </c>
      <c r="E28" s="21">
        <v>42220513212</v>
      </c>
      <c r="F28" s="16" t="s">
        <v>208</v>
      </c>
    </row>
    <row r="29" spans="1:6" s="7" customFormat="1" ht="25.9" customHeight="1" x14ac:dyDescent="0.25">
      <c r="A29" s="15">
        <v>27</v>
      </c>
      <c r="B29" s="16" t="s">
        <v>8</v>
      </c>
      <c r="C29" s="18" t="s">
        <v>34</v>
      </c>
      <c r="D29" s="18" t="s">
        <v>149</v>
      </c>
      <c r="E29" s="19">
        <v>12017520020</v>
      </c>
      <c r="F29" s="17" t="s">
        <v>208</v>
      </c>
    </row>
    <row r="30" spans="1:6" s="7" customFormat="1" ht="25.9" customHeight="1" x14ac:dyDescent="0.25">
      <c r="A30" s="15">
        <v>28</v>
      </c>
      <c r="B30" s="16" t="s">
        <v>8</v>
      </c>
      <c r="C30" s="20" t="s">
        <v>35</v>
      </c>
      <c r="D30" s="20" t="s">
        <v>150</v>
      </c>
      <c r="E30" s="21">
        <v>32539835952</v>
      </c>
      <c r="F30" s="16" t="s">
        <v>208</v>
      </c>
    </row>
    <row r="31" spans="1:6" s="7" customFormat="1" ht="25.9" customHeight="1" x14ac:dyDescent="0.25">
      <c r="A31" s="15">
        <v>29</v>
      </c>
      <c r="B31" s="16" t="s">
        <v>8</v>
      </c>
      <c r="C31" s="18" t="s">
        <v>36</v>
      </c>
      <c r="D31" s="18" t="s">
        <v>151</v>
      </c>
      <c r="E31" s="19">
        <v>31996854094</v>
      </c>
      <c r="F31" s="16" t="s">
        <v>208</v>
      </c>
    </row>
    <row r="32" spans="1:6" s="7" customFormat="1" ht="25.9" customHeight="1" x14ac:dyDescent="0.25">
      <c r="A32" s="15">
        <v>30</v>
      </c>
      <c r="B32" s="16" t="s">
        <v>8</v>
      </c>
      <c r="C32" s="26" t="s">
        <v>37</v>
      </c>
      <c r="D32" s="26" t="s">
        <v>152</v>
      </c>
      <c r="E32" s="27">
        <v>31330876270</v>
      </c>
      <c r="F32" s="16" t="s">
        <v>208</v>
      </c>
    </row>
    <row r="33" spans="1:6" s="7" customFormat="1" ht="25.9" customHeight="1" x14ac:dyDescent="0.25">
      <c r="A33" s="15">
        <v>31</v>
      </c>
      <c r="B33" s="16" t="s">
        <v>8</v>
      </c>
      <c r="C33" s="18" t="s">
        <v>38</v>
      </c>
      <c r="D33" s="18" t="s">
        <v>153</v>
      </c>
      <c r="E33" s="19">
        <v>29080951262</v>
      </c>
      <c r="F33" s="16" t="s">
        <v>208</v>
      </c>
    </row>
    <row r="34" spans="1:6" s="7" customFormat="1" ht="25.9" customHeight="1" x14ac:dyDescent="0.25">
      <c r="A34" s="15">
        <v>32</v>
      </c>
      <c r="B34" s="16" t="s">
        <v>8</v>
      </c>
      <c r="C34" s="20" t="s">
        <v>39</v>
      </c>
      <c r="D34" s="20" t="s">
        <v>251</v>
      </c>
      <c r="E34" s="21">
        <v>22463171882</v>
      </c>
      <c r="F34" s="16" t="s">
        <v>252</v>
      </c>
    </row>
    <row r="35" spans="1:6" s="7" customFormat="1" ht="25.9" customHeight="1" x14ac:dyDescent="0.25">
      <c r="A35" s="15">
        <v>33</v>
      </c>
      <c r="B35" s="16" t="s">
        <v>8</v>
      </c>
      <c r="C35" s="18" t="s">
        <v>40</v>
      </c>
      <c r="D35" s="18" t="s">
        <v>154</v>
      </c>
      <c r="E35" s="19">
        <v>20066251710</v>
      </c>
      <c r="F35" s="16" t="s">
        <v>208</v>
      </c>
    </row>
    <row r="36" spans="1:6" s="7" customFormat="1" ht="25.9" customHeight="1" x14ac:dyDescent="0.25">
      <c r="A36" s="15">
        <v>34</v>
      </c>
      <c r="B36" s="16" t="s">
        <v>8</v>
      </c>
      <c r="C36" s="20" t="s">
        <v>41</v>
      </c>
      <c r="D36" s="20" t="s">
        <v>287</v>
      </c>
      <c r="E36" s="21">
        <v>16265378402</v>
      </c>
      <c r="F36" s="16" t="s">
        <v>317</v>
      </c>
    </row>
    <row r="37" spans="1:6" s="7" customFormat="1" ht="25.9" customHeight="1" x14ac:dyDescent="0.25">
      <c r="A37" s="15">
        <v>35</v>
      </c>
      <c r="B37" s="16" t="s">
        <v>8</v>
      </c>
      <c r="C37" s="18" t="s">
        <v>42</v>
      </c>
      <c r="D37" s="18" t="s">
        <v>351</v>
      </c>
      <c r="E37" s="19">
        <v>25298077886</v>
      </c>
      <c r="F37" s="16" t="s">
        <v>239</v>
      </c>
    </row>
    <row r="38" spans="1:6" s="7" customFormat="1" ht="25.9" customHeight="1" x14ac:dyDescent="0.25">
      <c r="A38" s="15">
        <v>36</v>
      </c>
      <c r="B38" s="16" t="s">
        <v>8</v>
      </c>
      <c r="C38" s="20" t="s">
        <v>43</v>
      </c>
      <c r="D38" s="20" t="s">
        <v>155</v>
      </c>
      <c r="E38" s="21">
        <v>10025586434</v>
      </c>
      <c r="F38" s="16" t="s">
        <v>208</v>
      </c>
    </row>
    <row r="39" spans="1:6" s="7" customFormat="1" ht="25.9" customHeight="1" x14ac:dyDescent="0.25">
      <c r="A39" s="15">
        <v>37</v>
      </c>
      <c r="B39" s="16" t="s">
        <v>8</v>
      </c>
      <c r="C39" s="18" t="s">
        <v>44</v>
      </c>
      <c r="D39" s="18" t="s">
        <v>156</v>
      </c>
      <c r="E39" s="19">
        <v>54775094832</v>
      </c>
      <c r="F39" s="16" t="s">
        <v>208</v>
      </c>
    </row>
    <row r="40" spans="1:6" s="7" customFormat="1" ht="25.9" customHeight="1" x14ac:dyDescent="0.25">
      <c r="A40" s="15">
        <v>38</v>
      </c>
      <c r="B40" s="16" t="s">
        <v>8</v>
      </c>
      <c r="C40" s="20" t="s">
        <v>45</v>
      </c>
      <c r="D40" s="20" t="s">
        <v>278</v>
      </c>
      <c r="E40" s="21">
        <v>53893124230</v>
      </c>
      <c r="F40" s="16" t="s">
        <v>279</v>
      </c>
    </row>
    <row r="41" spans="1:6" s="7" customFormat="1" ht="25.9" customHeight="1" x14ac:dyDescent="0.25">
      <c r="A41" s="15">
        <v>39</v>
      </c>
      <c r="B41" s="16" t="s">
        <v>8</v>
      </c>
      <c r="C41" s="18" t="s">
        <v>46</v>
      </c>
      <c r="D41" s="18" t="s">
        <v>211</v>
      </c>
      <c r="E41" s="19">
        <v>49768261766</v>
      </c>
      <c r="F41" s="16" t="s">
        <v>212</v>
      </c>
    </row>
    <row r="42" spans="1:6" s="7" customFormat="1" ht="25.9" customHeight="1" x14ac:dyDescent="0.25">
      <c r="A42" s="15">
        <v>40</v>
      </c>
      <c r="B42" s="16" t="s">
        <v>8</v>
      </c>
      <c r="C42" s="20" t="s">
        <v>47</v>
      </c>
      <c r="D42" s="20" t="s">
        <v>157</v>
      </c>
      <c r="E42" s="21">
        <v>48124316560</v>
      </c>
      <c r="F42" s="16" t="s">
        <v>208</v>
      </c>
    </row>
    <row r="43" spans="1:6" s="7" customFormat="1" ht="25.9" customHeight="1" x14ac:dyDescent="0.25">
      <c r="A43" s="15">
        <v>41</v>
      </c>
      <c r="B43" s="16" t="s">
        <v>8</v>
      </c>
      <c r="C43" s="18" t="s">
        <v>48</v>
      </c>
      <c r="D43" s="18" t="s">
        <v>315</v>
      </c>
      <c r="E43" s="19">
        <v>44605433818</v>
      </c>
      <c r="F43" s="16" t="s">
        <v>316</v>
      </c>
    </row>
    <row r="44" spans="1:6" s="7" customFormat="1" ht="25.9" customHeight="1" x14ac:dyDescent="0.25">
      <c r="A44" s="15">
        <v>42</v>
      </c>
      <c r="B44" s="16" t="s">
        <v>8</v>
      </c>
      <c r="C44" s="20" t="s">
        <v>49</v>
      </c>
      <c r="D44" s="20" t="s">
        <v>158</v>
      </c>
      <c r="E44" s="21">
        <v>39319610068</v>
      </c>
      <c r="F44" s="16" t="s">
        <v>208</v>
      </c>
    </row>
    <row r="45" spans="1:6" s="7" customFormat="1" ht="25.9" customHeight="1" x14ac:dyDescent="0.25">
      <c r="A45" s="15">
        <v>43</v>
      </c>
      <c r="B45" s="16" t="s">
        <v>8</v>
      </c>
      <c r="C45" s="18" t="s">
        <v>50</v>
      </c>
      <c r="D45" s="18" t="s">
        <v>159</v>
      </c>
      <c r="E45" s="19">
        <v>35371741696</v>
      </c>
      <c r="F45" s="16" t="s">
        <v>208</v>
      </c>
    </row>
    <row r="46" spans="1:6" s="7" customFormat="1" ht="25.9" customHeight="1" x14ac:dyDescent="0.25">
      <c r="A46" s="15">
        <v>44</v>
      </c>
      <c r="B46" s="16" t="s">
        <v>8</v>
      </c>
      <c r="C46" s="20" t="s">
        <v>51</v>
      </c>
      <c r="D46" s="20" t="s">
        <v>288</v>
      </c>
      <c r="E46" s="21">
        <v>28855958864</v>
      </c>
      <c r="F46" s="16" t="s">
        <v>331</v>
      </c>
    </row>
    <row r="47" spans="1:6" s="7" customFormat="1" ht="25.9" customHeight="1" x14ac:dyDescent="0.25">
      <c r="A47" s="15">
        <v>45</v>
      </c>
      <c r="B47" s="16" t="s">
        <v>8</v>
      </c>
      <c r="C47" s="18" t="s">
        <v>52</v>
      </c>
      <c r="D47" s="18" t="s">
        <v>213</v>
      </c>
      <c r="E47" s="19">
        <v>30730896376</v>
      </c>
      <c r="F47" s="16" t="s">
        <v>214</v>
      </c>
    </row>
    <row r="48" spans="1:6" s="7" customFormat="1" ht="25.9" customHeight="1" x14ac:dyDescent="0.25">
      <c r="A48" s="15">
        <v>46</v>
      </c>
      <c r="B48" s="16" t="s">
        <v>8</v>
      </c>
      <c r="C48" s="20" t="s">
        <v>53</v>
      </c>
      <c r="D48" s="20" t="s">
        <v>223</v>
      </c>
      <c r="E48" s="21">
        <v>49528269308</v>
      </c>
      <c r="F48" s="16" t="s">
        <v>224</v>
      </c>
    </row>
    <row r="49" spans="1:6" s="7" customFormat="1" ht="25.9" customHeight="1" x14ac:dyDescent="0.25">
      <c r="A49" s="15">
        <v>47</v>
      </c>
      <c r="B49" s="16" t="s">
        <v>8</v>
      </c>
      <c r="C49" s="18" t="s">
        <v>54</v>
      </c>
      <c r="D49" s="18" t="s">
        <v>346</v>
      </c>
      <c r="E49" s="19">
        <v>29365941346</v>
      </c>
      <c r="F49" s="16" t="s">
        <v>208</v>
      </c>
    </row>
    <row r="50" spans="1:6" s="7" customFormat="1" ht="25.9" customHeight="1" x14ac:dyDescent="0.25">
      <c r="A50" s="15">
        <v>48</v>
      </c>
      <c r="B50" s="16" t="s">
        <v>8</v>
      </c>
      <c r="C50" s="20" t="s">
        <v>55</v>
      </c>
      <c r="D50" s="20" t="s">
        <v>160</v>
      </c>
      <c r="E50" s="21">
        <v>22916156800</v>
      </c>
      <c r="F50" s="16" t="s">
        <v>208</v>
      </c>
    </row>
    <row r="51" spans="1:6" s="7" customFormat="1" ht="25.9" customHeight="1" x14ac:dyDescent="0.25">
      <c r="A51" s="15">
        <v>49</v>
      </c>
      <c r="B51" s="16" t="s">
        <v>8</v>
      </c>
      <c r="C51" s="18" t="s">
        <v>56</v>
      </c>
      <c r="D51" s="18" t="s">
        <v>161</v>
      </c>
      <c r="E51" s="19">
        <v>43873457786</v>
      </c>
      <c r="F51" s="16" t="s">
        <v>208</v>
      </c>
    </row>
    <row r="52" spans="1:6" s="7" customFormat="1" ht="25.9" customHeight="1" x14ac:dyDescent="0.25">
      <c r="A52" s="15">
        <v>50</v>
      </c>
      <c r="B52" s="16" t="s">
        <v>8</v>
      </c>
      <c r="C52" s="20" t="s">
        <v>57</v>
      </c>
      <c r="D52" s="20" t="s">
        <v>162</v>
      </c>
      <c r="E52" s="21">
        <v>49204280368</v>
      </c>
      <c r="F52" s="16" t="s">
        <v>208</v>
      </c>
    </row>
    <row r="53" spans="1:6" s="7" customFormat="1" ht="25.9" customHeight="1" x14ac:dyDescent="0.25">
      <c r="A53" s="15">
        <v>51</v>
      </c>
      <c r="B53" s="16" t="s">
        <v>8</v>
      </c>
      <c r="C53" s="18" t="s">
        <v>58</v>
      </c>
      <c r="D53" s="18" t="s">
        <v>347</v>
      </c>
      <c r="E53" s="19">
        <v>13685464074</v>
      </c>
      <c r="F53" s="16" t="s">
        <v>306</v>
      </c>
    </row>
    <row r="54" spans="1:6" s="7" customFormat="1" ht="25.9" customHeight="1" x14ac:dyDescent="0.25">
      <c r="A54" s="15">
        <v>52</v>
      </c>
      <c r="B54" s="16" t="s">
        <v>8</v>
      </c>
      <c r="C54" s="20" t="s">
        <v>59</v>
      </c>
      <c r="D54" s="20" t="s">
        <v>163</v>
      </c>
      <c r="E54" s="21">
        <v>15077417798</v>
      </c>
      <c r="F54" s="16" t="s">
        <v>208</v>
      </c>
    </row>
    <row r="55" spans="1:6" s="7" customFormat="1" ht="25.9" customHeight="1" x14ac:dyDescent="0.25">
      <c r="A55" s="15">
        <v>53</v>
      </c>
      <c r="B55" s="16" t="s">
        <v>8</v>
      </c>
      <c r="C55" s="18" t="s">
        <v>60</v>
      </c>
      <c r="D55" s="18" t="s">
        <v>164</v>
      </c>
      <c r="E55" s="19">
        <v>18341309324</v>
      </c>
      <c r="F55" s="16" t="s">
        <v>208</v>
      </c>
    </row>
    <row r="56" spans="1:6" s="7" customFormat="1" ht="25.9" customHeight="1" x14ac:dyDescent="0.25">
      <c r="A56" s="15">
        <v>54</v>
      </c>
      <c r="B56" s="16" t="s">
        <v>8</v>
      </c>
      <c r="C56" s="20" t="s">
        <v>61</v>
      </c>
      <c r="D56" s="20" t="s">
        <v>165</v>
      </c>
      <c r="E56" s="21">
        <v>55573068346</v>
      </c>
      <c r="F56" s="16" t="s">
        <v>208</v>
      </c>
    </row>
    <row r="57" spans="1:6" s="7" customFormat="1" ht="25.9" customHeight="1" x14ac:dyDescent="0.25">
      <c r="A57" s="15">
        <v>55</v>
      </c>
      <c r="B57" s="16" t="s">
        <v>8</v>
      </c>
      <c r="C57" s="18" t="s">
        <v>62</v>
      </c>
      <c r="D57" s="18" t="s">
        <v>289</v>
      </c>
      <c r="E57" s="19">
        <v>53251145792</v>
      </c>
      <c r="F57" s="16" t="s">
        <v>318</v>
      </c>
    </row>
    <row r="58" spans="1:6" s="7" customFormat="1" ht="25.9" customHeight="1" x14ac:dyDescent="0.25">
      <c r="A58" s="15">
        <v>56</v>
      </c>
      <c r="B58" s="16" t="s">
        <v>8</v>
      </c>
      <c r="C58" s="20" t="s">
        <v>63</v>
      </c>
      <c r="D58" s="20" t="s">
        <v>270</v>
      </c>
      <c r="E58" s="21">
        <v>52762162168</v>
      </c>
      <c r="F58" s="16" t="s">
        <v>271</v>
      </c>
    </row>
    <row r="59" spans="1:6" s="7" customFormat="1" ht="25.9" customHeight="1" x14ac:dyDescent="0.25">
      <c r="A59" s="15">
        <v>57</v>
      </c>
      <c r="B59" s="16" t="s">
        <v>8</v>
      </c>
      <c r="C59" s="18" t="s">
        <v>64</v>
      </c>
      <c r="D59" s="18" t="s">
        <v>290</v>
      </c>
      <c r="E59" s="19">
        <v>51106217250</v>
      </c>
      <c r="F59" s="16" t="s">
        <v>335</v>
      </c>
    </row>
    <row r="60" spans="1:6" s="7" customFormat="1" ht="25.9" customHeight="1" x14ac:dyDescent="0.25">
      <c r="A60" s="15">
        <v>58</v>
      </c>
      <c r="B60" s="16" t="s">
        <v>8</v>
      </c>
      <c r="C60" s="20" t="s">
        <v>65</v>
      </c>
      <c r="D60" s="20" t="s">
        <v>354</v>
      </c>
      <c r="E60" s="21">
        <v>40507570514</v>
      </c>
      <c r="F60" s="16" t="s">
        <v>231</v>
      </c>
    </row>
    <row r="61" spans="1:6" s="7" customFormat="1" ht="25.9" customHeight="1" x14ac:dyDescent="0.25">
      <c r="A61" s="15">
        <v>59</v>
      </c>
      <c r="B61" s="16" t="s">
        <v>8</v>
      </c>
      <c r="C61" s="18" t="s">
        <v>66</v>
      </c>
      <c r="D61" s="18" t="s">
        <v>166</v>
      </c>
      <c r="E61" s="19">
        <v>50467238522</v>
      </c>
      <c r="F61" s="16" t="s">
        <v>208</v>
      </c>
    </row>
    <row r="62" spans="1:6" s="7" customFormat="1" ht="25.9" customHeight="1" x14ac:dyDescent="0.25">
      <c r="A62" s="15">
        <v>60</v>
      </c>
      <c r="B62" s="16" t="s">
        <v>8</v>
      </c>
      <c r="C62" s="20" t="s">
        <v>200</v>
      </c>
      <c r="D62" s="20" t="s">
        <v>268</v>
      </c>
      <c r="E62" s="21">
        <v>47731329759</v>
      </c>
      <c r="F62" s="16" t="s">
        <v>269</v>
      </c>
    </row>
    <row r="63" spans="1:6" s="7" customFormat="1" ht="25.9" customHeight="1" x14ac:dyDescent="0.25">
      <c r="A63" s="15">
        <v>61</v>
      </c>
      <c r="B63" s="16" t="s">
        <v>8</v>
      </c>
      <c r="C63" s="18" t="s">
        <v>201</v>
      </c>
      <c r="D63" s="18" t="s">
        <v>249</v>
      </c>
      <c r="E63" s="19">
        <v>45883391326</v>
      </c>
      <c r="F63" s="16" t="s">
        <v>250</v>
      </c>
    </row>
    <row r="64" spans="1:6" s="7" customFormat="1" ht="25.9" customHeight="1" x14ac:dyDescent="0.25">
      <c r="A64" s="15">
        <v>62</v>
      </c>
      <c r="B64" s="16" t="s">
        <v>8</v>
      </c>
      <c r="C64" s="20" t="s">
        <v>67</v>
      </c>
      <c r="D64" s="20" t="s">
        <v>167</v>
      </c>
      <c r="E64" s="21">
        <v>33781794844</v>
      </c>
      <c r="F64" s="16" t="s">
        <v>208</v>
      </c>
    </row>
    <row r="65" spans="1:6" s="7" customFormat="1" ht="25.9" customHeight="1" x14ac:dyDescent="0.25">
      <c r="A65" s="15">
        <v>63</v>
      </c>
      <c r="B65" s="16" t="s">
        <v>8</v>
      </c>
      <c r="C65" s="18" t="s">
        <v>68</v>
      </c>
      <c r="D65" s="18" t="s">
        <v>168</v>
      </c>
      <c r="E65" s="19">
        <v>45052419066</v>
      </c>
      <c r="F65" s="16" t="s">
        <v>208</v>
      </c>
    </row>
    <row r="66" spans="1:6" s="7" customFormat="1" ht="25.9" customHeight="1" x14ac:dyDescent="0.25">
      <c r="A66" s="15">
        <v>64</v>
      </c>
      <c r="B66" s="16" t="s">
        <v>8</v>
      </c>
      <c r="C66" s="20" t="s">
        <v>341</v>
      </c>
      <c r="D66" s="20" t="s">
        <v>291</v>
      </c>
      <c r="E66" s="21">
        <v>37396674218</v>
      </c>
      <c r="F66" s="16" t="s">
        <v>328</v>
      </c>
    </row>
    <row r="67" spans="1:6" s="7" customFormat="1" ht="25.9" customHeight="1" x14ac:dyDescent="0.25">
      <c r="A67" s="15">
        <v>65</v>
      </c>
      <c r="B67" s="16" t="s">
        <v>8</v>
      </c>
      <c r="C67" s="18" t="s">
        <v>69</v>
      </c>
      <c r="D67" s="18" t="s">
        <v>244</v>
      </c>
      <c r="E67" s="19">
        <v>43429473376</v>
      </c>
      <c r="F67" s="16" t="s">
        <v>245</v>
      </c>
    </row>
    <row r="68" spans="1:6" s="7" customFormat="1" ht="25.9" customHeight="1" x14ac:dyDescent="0.25">
      <c r="A68" s="15">
        <v>66</v>
      </c>
      <c r="B68" s="16" t="s">
        <v>8</v>
      </c>
      <c r="C68" s="20" t="s">
        <v>70</v>
      </c>
      <c r="D68" s="20" t="s">
        <v>169</v>
      </c>
      <c r="E68" s="21">
        <v>34201780768</v>
      </c>
      <c r="F68" s="16" t="s">
        <v>208</v>
      </c>
    </row>
    <row r="69" spans="1:6" s="7" customFormat="1" ht="25.9" customHeight="1" x14ac:dyDescent="0.25">
      <c r="A69" s="15">
        <v>67</v>
      </c>
      <c r="B69" s="16" t="s">
        <v>8</v>
      </c>
      <c r="C69" s="18" t="s">
        <v>71</v>
      </c>
      <c r="D69" s="18" t="s">
        <v>276</v>
      </c>
      <c r="E69" s="19">
        <v>32368841858</v>
      </c>
      <c r="F69" s="16" t="s">
        <v>277</v>
      </c>
    </row>
    <row r="70" spans="1:6" s="7" customFormat="1" ht="25.9" customHeight="1" x14ac:dyDescent="0.25">
      <c r="A70" s="15">
        <v>68</v>
      </c>
      <c r="B70" s="16" t="s">
        <v>8</v>
      </c>
      <c r="C70" s="20" t="s">
        <v>72</v>
      </c>
      <c r="D70" s="20" t="s">
        <v>170</v>
      </c>
      <c r="E70" s="21">
        <v>17435339094</v>
      </c>
      <c r="F70" s="16" t="s">
        <v>208</v>
      </c>
    </row>
    <row r="71" spans="1:6" s="7" customFormat="1" ht="25.9" customHeight="1" x14ac:dyDescent="0.25">
      <c r="A71" s="15">
        <v>69</v>
      </c>
      <c r="B71" s="16" t="s">
        <v>8</v>
      </c>
      <c r="C71" s="18" t="s">
        <v>73</v>
      </c>
      <c r="D71" s="18" t="s">
        <v>292</v>
      </c>
      <c r="E71" s="19">
        <v>34144021188</v>
      </c>
      <c r="F71" s="16" t="s">
        <v>327</v>
      </c>
    </row>
    <row r="72" spans="1:6" s="7" customFormat="1" ht="25.9" customHeight="1" x14ac:dyDescent="0.25">
      <c r="A72" s="15">
        <v>70</v>
      </c>
      <c r="B72" s="16" t="s">
        <v>8</v>
      </c>
      <c r="C72" s="20" t="s">
        <v>74</v>
      </c>
      <c r="D72" s="20" t="s">
        <v>171</v>
      </c>
      <c r="E72" s="21">
        <v>29356942246</v>
      </c>
      <c r="F72" s="16" t="s">
        <v>208</v>
      </c>
    </row>
    <row r="73" spans="1:6" s="7" customFormat="1" ht="25.9" customHeight="1" x14ac:dyDescent="0.25">
      <c r="A73" s="15">
        <v>71</v>
      </c>
      <c r="B73" s="16" t="s">
        <v>8</v>
      </c>
      <c r="C73" s="18" t="s">
        <v>75</v>
      </c>
      <c r="D73" s="18" t="s">
        <v>172</v>
      </c>
      <c r="E73" s="19">
        <v>25631066492</v>
      </c>
      <c r="F73" s="16" t="s">
        <v>208</v>
      </c>
    </row>
    <row r="74" spans="1:6" s="7" customFormat="1" ht="25.9" customHeight="1" x14ac:dyDescent="0.25">
      <c r="A74" s="15">
        <v>72</v>
      </c>
      <c r="B74" s="16" t="s">
        <v>8</v>
      </c>
      <c r="C74" s="20" t="s">
        <v>76</v>
      </c>
      <c r="D74" s="20" t="s">
        <v>293</v>
      </c>
      <c r="E74" s="21">
        <v>17165348656</v>
      </c>
      <c r="F74" s="16" t="s">
        <v>321</v>
      </c>
    </row>
    <row r="75" spans="1:6" s="7" customFormat="1" ht="25.9" customHeight="1" x14ac:dyDescent="0.25">
      <c r="A75" s="15">
        <v>73</v>
      </c>
      <c r="B75" s="16" t="s">
        <v>8</v>
      </c>
      <c r="C75" s="18" t="s">
        <v>77</v>
      </c>
      <c r="D75" s="18" t="s">
        <v>167</v>
      </c>
      <c r="E75" s="19">
        <v>13661465484</v>
      </c>
      <c r="F75" s="16" t="s">
        <v>323</v>
      </c>
    </row>
    <row r="76" spans="1:6" s="7" customFormat="1" ht="25.9" customHeight="1" x14ac:dyDescent="0.25">
      <c r="A76" s="15">
        <v>74</v>
      </c>
      <c r="B76" s="16" t="s">
        <v>8</v>
      </c>
      <c r="C76" s="20" t="s">
        <v>78</v>
      </c>
      <c r="D76" s="20" t="s">
        <v>173</v>
      </c>
      <c r="E76" s="21">
        <v>15839392820</v>
      </c>
      <c r="F76" s="16" t="s">
        <v>208</v>
      </c>
    </row>
    <row r="77" spans="1:6" s="7" customFormat="1" ht="25.9" customHeight="1" x14ac:dyDescent="0.25">
      <c r="A77" s="15">
        <v>75</v>
      </c>
      <c r="B77" s="16" t="s">
        <v>8</v>
      </c>
      <c r="C77" s="18" t="s">
        <v>79</v>
      </c>
      <c r="D77" s="18" t="s">
        <v>348</v>
      </c>
      <c r="E77" s="19">
        <v>42871491860</v>
      </c>
      <c r="F77" s="16" t="s">
        <v>236</v>
      </c>
    </row>
    <row r="78" spans="1:6" s="7" customFormat="1" ht="25.9" customHeight="1" x14ac:dyDescent="0.25">
      <c r="A78" s="15">
        <v>76</v>
      </c>
      <c r="B78" s="16" t="s">
        <v>8</v>
      </c>
      <c r="C78" s="20" t="s">
        <v>80</v>
      </c>
      <c r="D78" s="20" t="s">
        <v>174</v>
      </c>
      <c r="E78" s="21">
        <v>10859558898</v>
      </c>
      <c r="F78" s="16" t="s">
        <v>208</v>
      </c>
    </row>
    <row r="79" spans="1:6" s="7" customFormat="1" ht="25.9" customHeight="1" x14ac:dyDescent="0.25">
      <c r="A79" s="15">
        <v>77</v>
      </c>
      <c r="B79" s="16" t="s">
        <v>8</v>
      </c>
      <c r="C79" s="18" t="s">
        <v>81</v>
      </c>
      <c r="D79" s="18" t="s">
        <v>175</v>
      </c>
      <c r="E79" s="19">
        <v>21527202494</v>
      </c>
      <c r="F79" s="16" t="s">
        <v>208</v>
      </c>
    </row>
    <row r="80" spans="1:6" s="7" customFormat="1" ht="25.9" customHeight="1" x14ac:dyDescent="0.25">
      <c r="A80" s="15">
        <v>78</v>
      </c>
      <c r="B80" s="16" t="s">
        <v>8</v>
      </c>
      <c r="C80" s="20" t="s">
        <v>82</v>
      </c>
      <c r="D80" s="20" t="s">
        <v>176</v>
      </c>
      <c r="E80" s="21">
        <v>48334309734</v>
      </c>
      <c r="F80" s="16" t="s">
        <v>208</v>
      </c>
    </row>
    <row r="81" spans="1:6" s="7" customFormat="1" ht="25.9" customHeight="1" x14ac:dyDescent="0.25">
      <c r="A81" s="15">
        <v>79</v>
      </c>
      <c r="B81" s="16" t="s">
        <v>8</v>
      </c>
      <c r="C81" s="28" t="s">
        <v>83</v>
      </c>
      <c r="D81" s="28" t="s">
        <v>219</v>
      </c>
      <c r="E81" s="29">
        <v>28360709296</v>
      </c>
      <c r="F81" s="16" t="s">
        <v>220</v>
      </c>
    </row>
    <row r="82" spans="1:6" s="7" customFormat="1" ht="25.9" customHeight="1" x14ac:dyDescent="0.25">
      <c r="A82" s="15">
        <v>80</v>
      </c>
      <c r="B82" s="16" t="s">
        <v>8</v>
      </c>
      <c r="C82" s="20" t="s">
        <v>84</v>
      </c>
      <c r="D82" s="20" t="s">
        <v>177</v>
      </c>
      <c r="E82" s="21">
        <v>33205814028</v>
      </c>
      <c r="F82" s="16" t="s">
        <v>208</v>
      </c>
    </row>
    <row r="83" spans="1:6" s="7" customFormat="1" ht="25.9" customHeight="1" x14ac:dyDescent="0.25">
      <c r="A83" s="15">
        <v>81</v>
      </c>
      <c r="B83" s="16" t="s">
        <v>8</v>
      </c>
      <c r="C83" s="18" t="s">
        <v>85</v>
      </c>
      <c r="D83" s="18" t="s">
        <v>178</v>
      </c>
      <c r="E83" s="19">
        <v>29794927706</v>
      </c>
      <c r="F83" s="16" t="s">
        <v>208</v>
      </c>
    </row>
    <row r="84" spans="1:6" s="7" customFormat="1" ht="25.9" customHeight="1" x14ac:dyDescent="0.25">
      <c r="A84" s="15">
        <v>82</v>
      </c>
      <c r="B84" s="16" t="s">
        <v>8</v>
      </c>
      <c r="C84" s="20" t="s">
        <v>86</v>
      </c>
      <c r="D84" s="20" t="s">
        <v>260</v>
      </c>
      <c r="E84" s="21">
        <v>27820993572</v>
      </c>
      <c r="F84" s="16" t="s">
        <v>273</v>
      </c>
    </row>
    <row r="85" spans="1:6" s="7" customFormat="1" ht="25.9" customHeight="1" x14ac:dyDescent="0.25">
      <c r="A85" s="15">
        <v>83</v>
      </c>
      <c r="B85" s="16" t="s">
        <v>8</v>
      </c>
      <c r="C85" s="18" t="s">
        <v>87</v>
      </c>
      <c r="D85" s="18" t="s">
        <v>294</v>
      </c>
      <c r="E85" s="19">
        <v>26360042238</v>
      </c>
      <c r="F85" s="16" t="s">
        <v>333</v>
      </c>
    </row>
    <row r="86" spans="1:6" s="7" customFormat="1" ht="25.9" customHeight="1" x14ac:dyDescent="0.25">
      <c r="A86" s="15">
        <v>84</v>
      </c>
      <c r="B86" s="16" t="s">
        <v>8</v>
      </c>
      <c r="C86" s="20" t="s">
        <v>88</v>
      </c>
      <c r="D86" s="20" t="s">
        <v>179</v>
      </c>
      <c r="E86" s="21">
        <v>24980088278</v>
      </c>
      <c r="F86" s="16" t="s">
        <v>208</v>
      </c>
    </row>
    <row r="87" spans="1:6" s="7" customFormat="1" ht="25.9" customHeight="1" x14ac:dyDescent="0.25">
      <c r="A87" s="15">
        <v>85</v>
      </c>
      <c r="B87" s="16" t="s">
        <v>8</v>
      </c>
      <c r="C87" s="18" t="s">
        <v>89</v>
      </c>
      <c r="D87" s="18" t="s">
        <v>180</v>
      </c>
      <c r="E87" s="19">
        <v>24587101356</v>
      </c>
      <c r="F87" s="16" t="s">
        <v>208</v>
      </c>
    </row>
    <row r="88" spans="1:6" s="7" customFormat="1" ht="25.9" customHeight="1" x14ac:dyDescent="0.25">
      <c r="A88" s="15">
        <v>86</v>
      </c>
      <c r="B88" s="16" t="s">
        <v>8</v>
      </c>
      <c r="C88" s="20" t="s">
        <v>90</v>
      </c>
      <c r="D88" s="20" t="s">
        <v>274</v>
      </c>
      <c r="E88" s="21">
        <v>22889157934</v>
      </c>
      <c r="F88" s="16" t="s">
        <v>275</v>
      </c>
    </row>
    <row r="89" spans="1:6" s="7" customFormat="1" ht="25.9" customHeight="1" x14ac:dyDescent="0.25">
      <c r="A89" s="15">
        <v>87</v>
      </c>
      <c r="B89" s="16" t="s">
        <v>8</v>
      </c>
      <c r="C89" s="18" t="s">
        <v>91</v>
      </c>
      <c r="D89" s="18" t="s">
        <v>295</v>
      </c>
      <c r="E89" s="19">
        <v>16409373980</v>
      </c>
      <c r="F89" s="16" t="s">
        <v>332</v>
      </c>
    </row>
    <row r="90" spans="1:6" s="7" customFormat="1" ht="25.9" customHeight="1" x14ac:dyDescent="0.25">
      <c r="A90" s="15">
        <v>88</v>
      </c>
      <c r="B90" s="16" t="s">
        <v>8</v>
      </c>
      <c r="C90" s="20" t="s">
        <v>92</v>
      </c>
      <c r="D90" s="20" t="s">
        <v>225</v>
      </c>
      <c r="E90" s="21">
        <v>46993354744</v>
      </c>
      <c r="F90" s="16" t="s">
        <v>226</v>
      </c>
    </row>
    <row r="91" spans="1:6" s="7" customFormat="1" ht="25.9" customHeight="1" x14ac:dyDescent="0.25">
      <c r="A91" s="15">
        <v>89</v>
      </c>
      <c r="B91" s="16" t="s">
        <v>8</v>
      </c>
      <c r="C91" s="18" t="s">
        <v>93</v>
      </c>
      <c r="D91" s="18" t="s">
        <v>264</v>
      </c>
      <c r="E91" s="19">
        <v>39325609490</v>
      </c>
      <c r="F91" s="16" t="s">
        <v>265</v>
      </c>
    </row>
    <row r="92" spans="1:6" s="7" customFormat="1" ht="25.9" customHeight="1" x14ac:dyDescent="0.25">
      <c r="A92" s="15">
        <v>90</v>
      </c>
      <c r="B92" s="16" t="s">
        <v>8</v>
      </c>
      <c r="C92" s="20" t="s">
        <v>94</v>
      </c>
      <c r="D92" s="20" t="s">
        <v>181</v>
      </c>
      <c r="E92" s="21">
        <v>63427054056</v>
      </c>
      <c r="F92" s="16" t="s">
        <v>208</v>
      </c>
    </row>
    <row r="93" spans="1:6" s="7" customFormat="1" ht="25.9" customHeight="1" x14ac:dyDescent="0.25">
      <c r="A93" s="15">
        <v>91</v>
      </c>
      <c r="B93" s="16" t="s">
        <v>8</v>
      </c>
      <c r="C93" s="18" t="s">
        <v>95</v>
      </c>
      <c r="D93" s="18" t="s">
        <v>344</v>
      </c>
      <c r="E93" s="19">
        <v>44287444300</v>
      </c>
      <c r="F93" s="16" t="s">
        <v>208</v>
      </c>
    </row>
    <row r="94" spans="1:6" s="7" customFormat="1" ht="25.9" customHeight="1" x14ac:dyDescent="0.25">
      <c r="A94" s="15">
        <v>92</v>
      </c>
      <c r="B94" s="16" t="s">
        <v>8</v>
      </c>
      <c r="C94" s="20" t="s">
        <v>96</v>
      </c>
      <c r="D94" s="20" t="s">
        <v>234</v>
      </c>
      <c r="E94" s="21">
        <v>13520470260</v>
      </c>
      <c r="F94" s="16" t="s">
        <v>235</v>
      </c>
    </row>
    <row r="95" spans="1:6" s="7" customFormat="1" ht="25.9" customHeight="1" x14ac:dyDescent="0.25">
      <c r="A95" s="15">
        <v>93</v>
      </c>
      <c r="B95" s="16" t="s">
        <v>8</v>
      </c>
      <c r="C95" s="18" t="s">
        <v>97</v>
      </c>
      <c r="D95" s="18" t="s">
        <v>182</v>
      </c>
      <c r="E95" s="19">
        <v>11693531122</v>
      </c>
      <c r="F95" s="16" t="s">
        <v>208</v>
      </c>
    </row>
    <row r="96" spans="1:6" s="7" customFormat="1" ht="25.9" customHeight="1" x14ac:dyDescent="0.25">
      <c r="A96" s="15">
        <v>94</v>
      </c>
      <c r="B96" s="16" t="s">
        <v>8</v>
      </c>
      <c r="C96" s="20" t="s">
        <v>98</v>
      </c>
      <c r="D96" s="20" t="s">
        <v>349</v>
      </c>
      <c r="E96" s="21">
        <v>56356042416</v>
      </c>
      <c r="F96" s="16" t="s">
        <v>208</v>
      </c>
    </row>
    <row r="97" spans="1:6" s="7" customFormat="1" ht="25.9" customHeight="1" x14ac:dyDescent="0.25">
      <c r="A97" s="15">
        <v>95</v>
      </c>
      <c r="B97" s="16" t="s">
        <v>8</v>
      </c>
      <c r="C97" s="18" t="s">
        <v>99</v>
      </c>
      <c r="D97" s="18" t="s">
        <v>221</v>
      </c>
      <c r="E97" s="19">
        <v>48070318618</v>
      </c>
      <c r="F97" s="16" t="s">
        <v>222</v>
      </c>
    </row>
    <row r="98" spans="1:6" s="7" customFormat="1" ht="25.9" customHeight="1" x14ac:dyDescent="0.25">
      <c r="A98" s="15">
        <v>96</v>
      </c>
      <c r="B98" s="16" t="s">
        <v>8</v>
      </c>
      <c r="C98" s="20" t="s">
        <v>100</v>
      </c>
      <c r="D98" s="20" t="s">
        <v>183</v>
      </c>
      <c r="E98" s="21">
        <v>42853492748</v>
      </c>
      <c r="F98" s="16" t="s">
        <v>208</v>
      </c>
    </row>
    <row r="99" spans="1:6" s="7" customFormat="1" ht="25.9" customHeight="1" x14ac:dyDescent="0.25">
      <c r="A99" s="15">
        <v>97</v>
      </c>
      <c r="B99" s="16" t="s">
        <v>8</v>
      </c>
      <c r="C99" s="18" t="s">
        <v>101</v>
      </c>
      <c r="D99" s="18" t="s">
        <v>296</v>
      </c>
      <c r="E99" s="19">
        <v>50296244428</v>
      </c>
      <c r="F99" s="16" t="s">
        <v>334</v>
      </c>
    </row>
    <row r="100" spans="1:6" s="7" customFormat="1" ht="25.9" customHeight="1" x14ac:dyDescent="0.25">
      <c r="A100" s="15">
        <v>98</v>
      </c>
      <c r="B100" s="16" t="s">
        <v>8</v>
      </c>
      <c r="C100" s="20" t="s">
        <v>342</v>
      </c>
      <c r="D100" s="20" t="s">
        <v>242</v>
      </c>
      <c r="E100" s="21">
        <v>42259512392</v>
      </c>
      <c r="F100" s="16" t="s">
        <v>243</v>
      </c>
    </row>
    <row r="101" spans="1:6" s="7" customFormat="1" ht="25.9" customHeight="1" x14ac:dyDescent="0.25">
      <c r="A101" s="15">
        <v>99</v>
      </c>
      <c r="B101" s="16" t="s">
        <v>8</v>
      </c>
      <c r="C101" s="18" t="s">
        <v>102</v>
      </c>
      <c r="D101" s="18" t="s">
        <v>297</v>
      </c>
      <c r="E101" s="19">
        <v>18551302252</v>
      </c>
      <c r="F101" s="16" t="s">
        <v>314</v>
      </c>
    </row>
    <row r="102" spans="1:6" s="7" customFormat="1" ht="25.9" customHeight="1" x14ac:dyDescent="0.25">
      <c r="A102" s="15">
        <v>100</v>
      </c>
      <c r="B102" s="16" t="s">
        <v>8</v>
      </c>
      <c r="C102" s="20" t="s">
        <v>103</v>
      </c>
      <c r="D102" s="20" t="s">
        <v>184</v>
      </c>
      <c r="E102" s="21">
        <v>39820593638</v>
      </c>
      <c r="F102" s="16" t="s">
        <v>208</v>
      </c>
    </row>
    <row r="103" spans="1:6" s="7" customFormat="1" ht="25.9" customHeight="1" x14ac:dyDescent="0.25">
      <c r="A103" s="15">
        <v>101</v>
      </c>
      <c r="B103" s="16" t="s">
        <v>8</v>
      </c>
      <c r="C103" s="18" t="s">
        <v>104</v>
      </c>
      <c r="D103" s="18" t="s">
        <v>185</v>
      </c>
      <c r="E103" s="19">
        <v>30436906416</v>
      </c>
      <c r="F103" s="16" t="s">
        <v>208</v>
      </c>
    </row>
    <row r="104" spans="1:6" s="7" customFormat="1" ht="25.9" customHeight="1" x14ac:dyDescent="0.25">
      <c r="A104" s="15">
        <v>102</v>
      </c>
      <c r="B104" s="16" t="s">
        <v>8</v>
      </c>
      <c r="C104" s="20" t="s">
        <v>105</v>
      </c>
      <c r="D104" s="20" t="s">
        <v>353</v>
      </c>
      <c r="E104" s="21">
        <v>25820060362</v>
      </c>
      <c r="F104" s="16" t="s">
        <v>308</v>
      </c>
    </row>
    <row r="105" spans="1:6" s="7" customFormat="1" ht="25.9" customHeight="1" x14ac:dyDescent="0.25">
      <c r="A105" s="15">
        <v>103</v>
      </c>
      <c r="B105" s="16" t="s">
        <v>8</v>
      </c>
      <c r="C105" s="18" t="s">
        <v>106</v>
      </c>
      <c r="D105" s="18" t="s">
        <v>247</v>
      </c>
      <c r="E105" s="19">
        <v>24362108938</v>
      </c>
      <c r="F105" s="16" t="s">
        <v>248</v>
      </c>
    </row>
    <row r="106" spans="1:6" s="7" customFormat="1" ht="25.9" customHeight="1" x14ac:dyDescent="0.25">
      <c r="A106" s="15">
        <v>104</v>
      </c>
      <c r="B106" s="16" t="s">
        <v>8</v>
      </c>
      <c r="C106" s="20" t="s">
        <v>107</v>
      </c>
      <c r="D106" s="20" t="s">
        <v>298</v>
      </c>
      <c r="E106" s="21">
        <v>22565168858</v>
      </c>
      <c r="F106" s="16" t="s">
        <v>313</v>
      </c>
    </row>
    <row r="107" spans="1:6" s="7" customFormat="1" ht="25.9" customHeight="1" x14ac:dyDescent="0.25">
      <c r="A107" s="15">
        <v>105</v>
      </c>
      <c r="B107" s="16" t="s">
        <v>8</v>
      </c>
      <c r="C107" s="18" t="s">
        <v>108</v>
      </c>
      <c r="D107" s="18" t="s">
        <v>299</v>
      </c>
      <c r="E107" s="19">
        <v>15722396904</v>
      </c>
      <c r="F107" s="16" t="s">
        <v>329</v>
      </c>
    </row>
    <row r="108" spans="1:6" s="7" customFormat="1" ht="25.9" customHeight="1" x14ac:dyDescent="0.25">
      <c r="A108" s="15">
        <v>106</v>
      </c>
      <c r="B108" s="16" t="s">
        <v>8</v>
      </c>
      <c r="C108" s="20" t="s">
        <v>109</v>
      </c>
      <c r="D108" s="20" t="s">
        <v>186</v>
      </c>
      <c r="E108" s="21">
        <v>64150018780</v>
      </c>
      <c r="F108" s="16" t="s">
        <v>208</v>
      </c>
    </row>
    <row r="109" spans="1:6" s="7" customFormat="1" ht="25.9" customHeight="1" x14ac:dyDescent="0.25">
      <c r="A109" s="15">
        <v>107</v>
      </c>
      <c r="B109" s="16" t="s">
        <v>8</v>
      </c>
      <c r="C109" s="18" t="s">
        <v>110</v>
      </c>
      <c r="D109" s="18" t="s">
        <v>266</v>
      </c>
      <c r="E109" s="19">
        <v>55360075786</v>
      </c>
      <c r="F109" s="16" t="s">
        <v>267</v>
      </c>
    </row>
    <row r="110" spans="1:6" s="7" customFormat="1" ht="25.9" customHeight="1" x14ac:dyDescent="0.25">
      <c r="A110" s="15">
        <v>108</v>
      </c>
      <c r="B110" s="16" t="s">
        <v>8</v>
      </c>
      <c r="C110" s="20" t="s">
        <v>111</v>
      </c>
      <c r="D110" s="20" t="s">
        <v>203</v>
      </c>
      <c r="E110" s="21">
        <v>52798161166</v>
      </c>
      <c r="F110" s="16" t="s">
        <v>207</v>
      </c>
    </row>
    <row r="111" spans="1:6" s="7" customFormat="1" ht="25.9" customHeight="1" x14ac:dyDescent="0.25">
      <c r="A111" s="15">
        <v>109</v>
      </c>
      <c r="B111" s="16" t="s">
        <v>8</v>
      </c>
      <c r="C111" s="18" t="s">
        <v>112</v>
      </c>
      <c r="D111" s="18" t="s">
        <v>262</v>
      </c>
      <c r="E111" s="19">
        <v>52447172888</v>
      </c>
      <c r="F111" s="16" t="s">
        <v>263</v>
      </c>
    </row>
    <row r="112" spans="1:6" s="7" customFormat="1" ht="25.9" customHeight="1" x14ac:dyDescent="0.25">
      <c r="A112" s="15">
        <v>110</v>
      </c>
      <c r="B112" s="16" t="s">
        <v>8</v>
      </c>
      <c r="C112" s="20" t="s">
        <v>113</v>
      </c>
      <c r="D112" s="20" t="s">
        <v>217</v>
      </c>
      <c r="E112" s="21">
        <v>64375022470</v>
      </c>
      <c r="F112" s="16" t="s">
        <v>218</v>
      </c>
    </row>
    <row r="113" spans="1:6" s="7" customFormat="1" ht="25.9" customHeight="1" x14ac:dyDescent="0.25">
      <c r="A113" s="15">
        <v>111</v>
      </c>
      <c r="B113" s="16" t="s">
        <v>8</v>
      </c>
      <c r="C113" s="18" t="s">
        <v>114</v>
      </c>
      <c r="D113" s="18" t="s">
        <v>187</v>
      </c>
      <c r="E113" s="19">
        <v>48883291610</v>
      </c>
      <c r="F113" s="16" t="s">
        <v>208</v>
      </c>
    </row>
    <row r="114" spans="1:6" s="7" customFormat="1" ht="25.9" customHeight="1" x14ac:dyDescent="0.25">
      <c r="A114" s="15">
        <v>112</v>
      </c>
      <c r="B114" s="16" t="s">
        <v>8</v>
      </c>
      <c r="C114" s="20" t="s">
        <v>115</v>
      </c>
      <c r="D114" s="20" t="s">
        <v>188</v>
      </c>
      <c r="E114" s="21">
        <v>46162382394</v>
      </c>
      <c r="F114" s="16" t="s">
        <v>208</v>
      </c>
    </row>
    <row r="115" spans="1:6" s="7" customFormat="1" ht="25.9" customHeight="1" x14ac:dyDescent="0.25">
      <c r="A115" s="15">
        <v>113</v>
      </c>
      <c r="B115" s="16" t="s">
        <v>8</v>
      </c>
      <c r="C115" s="18" t="s">
        <v>116</v>
      </c>
      <c r="D115" s="18" t="s">
        <v>300</v>
      </c>
      <c r="E115" s="19">
        <v>31252878376</v>
      </c>
      <c r="F115" s="16" t="s">
        <v>319</v>
      </c>
    </row>
    <row r="116" spans="1:6" s="7" customFormat="1" ht="25.9" customHeight="1" x14ac:dyDescent="0.25">
      <c r="A116" s="15">
        <v>114</v>
      </c>
      <c r="B116" s="16" t="s">
        <v>8</v>
      </c>
      <c r="C116" s="20" t="s">
        <v>117</v>
      </c>
      <c r="D116" s="20" t="s">
        <v>189</v>
      </c>
      <c r="E116" s="21">
        <v>42676498590</v>
      </c>
      <c r="F116" s="16" t="s">
        <v>208</v>
      </c>
    </row>
    <row r="117" spans="1:6" s="7" customFormat="1" ht="25.9" customHeight="1" x14ac:dyDescent="0.25">
      <c r="A117" s="15">
        <v>115</v>
      </c>
      <c r="B117" s="16" t="s">
        <v>8</v>
      </c>
      <c r="C117" s="18" t="s">
        <v>118</v>
      </c>
      <c r="D117" s="18" t="s">
        <v>190</v>
      </c>
      <c r="E117" s="19">
        <v>42880491332</v>
      </c>
      <c r="F117" s="16" t="s">
        <v>208</v>
      </c>
    </row>
    <row r="118" spans="1:6" s="7" customFormat="1" ht="25.9" customHeight="1" x14ac:dyDescent="0.25">
      <c r="A118" s="15">
        <v>116</v>
      </c>
      <c r="B118" s="16" t="s">
        <v>8</v>
      </c>
      <c r="C118" s="20" t="s">
        <v>119</v>
      </c>
      <c r="D118" s="20" t="s">
        <v>301</v>
      </c>
      <c r="E118" s="21">
        <v>42106517556</v>
      </c>
      <c r="F118" s="16" t="s">
        <v>307</v>
      </c>
    </row>
    <row r="119" spans="1:6" s="7" customFormat="1" ht="25.9" customHeight="1" x14ac:dyDescent="0.25">
      <c r="A119" s="15">
        <v>117</v>
      </c>
      <c r="B119" s="16" t="s">
        <v>8</v>
      </c>
      <c r="C119" s="18" t="s">
        <v>120</v>
      </c>
      <c r="D119" s="18" t="s">
        <v>302</v>
      </c>
      <c r="E119" s="19">
        <v>32479838532</v>
      </c>
      <c r="F119" s="16" t="s">
        <v>336</v>
      </c>
    </row>
    <row r="120" spans="1:6" s="7" customFormat="1" ht="25.9" customHeight="1" x14ac:dyDescent="0.25">
      <c r="A120" s="15">
        <v>118</v>
      </c>
      <c r="B120" s="16" t="s">
        <v>8</v>
      </c>
      <c r="C120" s="20" t="s">
        <v>121</v>
      </c>
      <c r="D120" s="20" t="s">
        <v>227</v>
      </c>
      <c r="E120" s="21">
        <v>30019920464</v>
      </c>
      <c r="F120" s="16" t="s">
        <v>228</v>
      </c>
    </row>
    <row r="121" spans="1:6" s="7" customFormat="1" ht="25.9" customHeight="1" x14ac:dyDescent="0.25">
      <c r="A121" s="15">
        <v>119</v>
      </c>
      <c r="B121" s="16" t="s">
        <v>8</v>
      </c>
      <c r="C121" s="18" t="s">
        <v>122</v>
      </c>
      <c r="D121" s="18" t="s">
        <v>191</v>
      </c>
      <c r="E121" s="19">
        <v>28078985142</v>
      </c>
      <c r="F121" s="16" t="s">
        <v>208</v>
      </c>
    </row>
    <row r="122" spans="1:6" s="7" customFormat="1" ht="25.9" customHeight="1" x14ac:dyDescent="0.25">
      <c r="A122" s="15">
        <v>120</v>
      </c>
      <c r="B122" s="16" t="s">
        <v>8</v>
      </c>
      <c r="C122" s="20" t="s">
        <v>123</v>
      </c>
      <c r="D122" s="20" t="s">
        <v>352</v>
      </c>
      <c r="E122" s="21">
        <v>25829060158</v>
      </c>
      <c r="F122" s="16" t="s">
        <v>246</v>
      </c>
    </row>
    <row r="123" spans="1:6" s="7" customFormat="1" ht="25.9" customHeight="1" x14ac:dyDescent="0.25">
      <c r="A123" s="15">
        <v>121</v>
      </c>
      <c r="B123" s="16" t="s">
        <v>8</v>
      </c>
      <c r="C123" s="18" t="s">
        <v>124</v>
      </c>
      <c r="D123" s="18" t="s">
        <v>350</v>
      </c>
      <c r="E123" s="19">
        <v>40828559472</v>
      </c>
      <c r="F123" s="16" t="s">
        <v>208</v>
      </c>
    </row>
    <row r="124" spans="1:6" s="7" customFormat="1" ht="25.9" customHeight="1" x14ac:dyDescent="0.25">
      <c r="A124" s="15">
        <v>122</v>
      </c>
      <c r="B124" s="16" t="s">
        <v>8</v>
      </c>
      <c r="C124" s="20" t="s">
        <v>343</v>
      </c>
      <c r="D124" s="20" t="s">
        <v>303</v>
      </c>
      <c r="E124" s="21">
        <v>25244078608</v>
      </c>
      <c r="F124" s="16" t="s">
        <v>312</v>
      </c>
    </row>
    <row r="125" spans="1:6" s="7" customFormat="1" ht="25.9" customHeight="1" x14ac:dyDescent="0.25">
      <c r="A125" s="15">
        <v>123</v>
      </c>
      <c r="B125" s="16" t="s">
        <v>8</v>
      </c>
      <c r="C125" s="18" t="s">
        <v>125</v>
      </c>
      <c r="D125" s="18" t="s">
        <v>192</v>
      </c>
      <c r="E125" s="19">
        <v>24218113888</v>
      </c>
      <c r="F125" s="16" t="s">
        <v>208</v>
      </c>
    </row>
    <row r="126" spans="1:6" s="7" customFormat="1" ht="25.9" customHeight="1" x14ac:dyDescent="0.25">
      <c r="A126" s="15">
        <v>124</v>
      </c>
      <c r="B126" s="16" t="s">
        <v>8</v>
      </c>
      <c r="C126" s="20" t="s">
        <v>126</v>
      </c>
      <c r="D126" s="20" t="s">
        <v>304</v>
      </c>
      <c r="E126" s="21">
        <v>46882358228</v>
      </c>
      <c r="F126" s="16" t="s">
        <v>339</v>
      </c>
    </row>
    <row r="127" spans="1:6" s="7" customFormat="1" ht="25.9" customHeight="1" x14ac:dyDescent="0.25">
      <c r="A127" s="15">
        <v>125</v>
      </c>
      <c r="B127" s="16" t="s">
        <v>8</v>
      </c>
      <c r="C127" s="18" t="s">
        <v>127</v>
      </c>
      <c r="D127" s="18" t="s">
        <v>324</v>
      </c>
      <c r="E127" s="19">
        <v>15470405422</v>
      </c>
      <c r="F127" s="16" t="s">
        <v>325</v>
      </c>
    </row>
    <row r="128" spans="1:6" s="7" customFormat="1" ht="25.9" customHeight="1" x14ac:dyDescent="0.25">
      <c r="A128" s="15">
        <v>126</v>
      </c>
      <c r="B128" s="16" t="s">
        <v>8</v>
      </c>
      <c r="C128" s="20" t="s">
        <v>128</v>
      </c>
      <c r="D128" s="20" t="s">
        <v>281</v>
      </c>
      <c r="E128" s="21">
        <v>18809294124</v>
      </c>
      <c r="F128" s="16" t="s">
        <v>282</v>
      </c>
    </row>
    <row r="129" spans="1:7" s="7" customFormat="1" ht="25.9" customHeight="1" x14ac:dyDescent="0.25">
      <c r="A129" s="15">
        <v>127</v>
      </c>
      <c r="B129" s="16" t="s">
        <v>8</v>
      </c>
      <c r="C129" s="18" t="s">
        <v>129</v>
      </c>
      <c r="D129" s="18" t="s">
        <v>237</v>
      </c>
      <c r="E129" s="19">
        <v>51271212180</v>
      </c>
      <c r="F129" s="16" t="s">
        <v>238</v>
      </c>
    </row>
    <row r="130" spans="1:7" s="7" customFormat="1" ht="25.9" customHeight="1" x14ac:dyDescent="0.25">
      <c r="A130" s="15">
        <v>128</v>
      </c>
      <c r="B130" s="16" t="s">
        <v>8</v>
      </c>
      <c r="C130" s="20" t="s">
        <v>130</v>
      </c>
      <c r="D130" s="20" t="s">
        <v>305</v>
      </c>
      <c r="E130" s="21">
        <v>45187414936</v>
      </c>
      <c r="F130" s="16" t="s">
        <v>311</v>
      </c>
    </row>
    <row r="131" spans="1:7" s="7" customFormat="1" ht="25.9" customHeight="1" x14ac:dyDescent="0.25">
      <c r="A131" s="15">
        <v>129</v>
      </c>
      <c r="B131" s="16" t="s">
        <v>8</v>
      </c>
      <c r="C131" s="18" t="s">
        <v>131</v>
      </c>
      <c r="D131" s="18" t="s">
        <v>193</v>
      </c>
      <c r="E131" s="19">
        <v>13499471176</v>
      </c>
      <c r="F131" s="16" t="s">
        <v>208</v>
      </c>
    </row>
    <row r="132" spans="1:7" s="7" customFormat="1" ht="25.9" customHeight="1" x14ac:dyDescent="0.25">
      <c r="A132" s="15">
        <v>130</v>
      </c>
      <c r="B132" s="16" t="s">
        <v>8</v>
      </c>
      <c r="C132" s="20" t="s">
        <v>132</v>
      </c>
      <c r="D132" s="20" t="s">
        <v>240</v>
      </c>
      <c r="E132" s="21">
        <v>44110450874</v>
      </c>
      <c r="F132" s="16" t="s">
        <v>241</v>
      </c>
    </row>
    <row r="133" spans="1:7" s="7" customFormat="1" ht="25.9" customHeight="1" x14ac:dyDescent="0.25">
      <c r="A133" s="15">
        <v>131</v>
      </c>
      <c r="B133" s="16" t="s">
        <v>8</v>
      </c>
      <c r="C133" s="18" t="s">
        <v>133</v>
      </c>
      <c r="D133" s="18" t="s">
        <v>194</v>
      </c>
      <c r="E133" s="19">
        <v>40123583714</v>
      </c>
      <c r="F133" s="16" t="s">
        <v>208</v>
      </c>
    </row>
    <row r="134" spans="1:7" s="7" customFormat="1" ht="25.9" customHeight="1" x14ac:dyDescent="0.25">
      <c r="A134" s="15">
        <v>132</v>
      </c>
      <c r="B134" s="16" t="s">
        <v>8</v>
      </c>
      <c r="C134" s="20" t="s">
        <v>134</v>
      </c>
      <c r="D134" s="20" t="s">
        <v>195</v>
      </c>
      <c r="E134" s="21">
        <v>38707630992</v>
      </c>
      <c r="F134" s="16" t="s">
        <v>208</v>
      </c>
    </row>
    <row r="135" spans="1:7" s="7" customFormat="1" ht="25.9" customHeight="1" x14ac:dyDescent="0.25">
      <c r="A135" s="15">
        <v>133</v>
      </c>
      <c r="B135" s="16" t="s">
        <v>8</v>
      </c>
      <c r="C135" s="18" t="s">
        <v>135</v>
      </c>
      <c r="D135" s="18" t="s">
        <v>253</v>
      </c>
      <c r="E135" s="19">
        <v>42433506704</v>
      </c>
      <c r="F135" s="16" t="s">
        <v>254</v>
      </c>
    </row>
    <row r="136" spans="1:7" s="7" customFormat="1" ht="25.9" customHeight="1" x14ac:dyDescent="0.25">
      <c r="A136" s="15">
        <v>134</v>
      </c>
      <c r="B136" s="16" t="s">
        <v>8</v>
      </c>
      <c r="C136" s="20" t="s">
        <v>136</v>
      </c>
      <c r="D136" s="20" t="s">
        <v>196</v>
      </c>
      <c r="E136" s="21">
        <v>31138883296</v>
      </c>
      <c r="F136" s="16" t="s">
        <v>208</v>
      </c>
    </row>
    <row r="137" spans="1:7" s="7" customFormat="1" ht="25.9" customHeight="1" x14ac:dyDescent="0.25">
      <c r="A137" s="15">
        <v>135</v>
      </c>
      <c r="B137" s="16" t="s">
        <v>8</v>
      </c>
      <c r="C137" s="18" t="s">
        <v>137</v>
      </c>
      <c r="D137" s="18" t="s">
        <v>197</v>
      </c>
      <c r="E137" s="19">
        <v>26156048192</v>
      </c>
      <c r="F137" s="16" t="s">
        <v>208</v>
      </c>
    </row>
    <row r="138" spans="1:7" s="7" customFormat="1" ht="25.9" customHeight="1" x14ac:dyDescent="0.25">
      <c r="A138" s="15">
        <v>136</v>
      </c>
      <c r="B138" s="16" t="s">
        <v>8</v>
      </c>
      <c r="C138" s="20" t="s">
        <v>138</v>
      </c>
      <c r="D138" s="20" t="s">
        <v>198</v>
      </c>
      <c r="E138" s="21">
        <v>26573035416</v>
      </c>
      <c r="F138" s="16" t="s">
        <v>208</v>
      </c>
    </row>
    <row r="139" spans="1:7" s="7" customFormat="1" ht="25.9" customHeight="1" x14ac:dyDescent="0.25">
      <c r="A139" s="15">
        <v>137</v>
      </c>
      <c r="B139" s="16" t="s">
        <v>8</v>
      </c>
      <c r="C139" s="18" t="s">
        <v>139</v>
      </c>
      <c r="D139" s="18" t="s">
        <v>199</v>
      </c>
      <c r="E139" s="19">
        <v>21952228304</v>
      </c>
      <c r="F139" s="16" t="s">
        <v>208</v>
      </c>
    </row>
    <row r="140" spans="1:7" s="7" customFormat="1" ht="25.9" customHeight="1" x14ac:dyDescent="0.25">
      <c r="A140" s="5">
        <v>138</v>
      </c>
      <c r="B140" s="6"/>
      <c r="C140" s="8"/>
      <c r="D140" s="8"/>
      <c r="E140" s="10"/>
      <c r="F140" s="6"/>
    </row>
    <row r="141" spans="1:7" s="7" customFormat="1" ht="25.9" customHeight="1" x14ac:dyDescent="0.25">
      <c r="A141" s="5">
        <v>139</v>
      </c>
      <c r="B141" s="6"/>
      <c r="C141" s="8"/>
      <c r="D141" s="8"/>
      <c r="E141" s="10"/>
      <c r="F141" s="6"/>
    </row>
    <row r="142" spans="1:7" s="7" customFormat="1" ht="25.9" customHeight="1" x14ac:dyDescent="0.25">
      <c r="A142" s="5">
        <v>140</v>
      </c>
      <c r="B142" s="6"/>
      <c r="C142" s="8"/>
      <c r="D142" s="8"/>
      <c r="E142" s="10"/>
      <c r="F142" s="6"/>
    </row>
    <row r="143" spans="1:7" s="4" customFormat="1" ht="14.25" x14ac:dyDescent="0.2">
      <c r="G143" s="31"/>
    </row>
    <row r="144" spans="1:7" s="4" customFormat="1" ht="14.25" x14ac:dyDescent="0.2">
      <c r="G144" s="31"/>
    </row>
    <row r="147" spans="1:7" ht="18.75" x14ac:dyDescent="0.3">
      <c r="A147" s="11" t="s">
        <v>3</v>
      </c>
      <c r="B147" s="39"/>
      <c r="C147" s="39"/>
      <c r="D147" s="37"/>
      <c r="E147" s="37"/>
      <c r="F147" s="30"/>
      <c r="G147" s="32"/>
    </row>
    <row r="148" spans="1:7" ht="18.75" x14ac:dyDescent="0.3">
      <c r="A148" s="11" t="s">
        <v>3</v>
      </c>
      <c r="B148" s="39"/>
      <c r="C148" s="39"/>
      <c r="D148" s="37"/>
      <c r="E148" s="37"/>
      <c r="F148" s="30"/>
      <c r="G148" s="33"/>
    </row>
    <row r="149" spans="1:7" ht="18.75" x14ac:dyDescent="0.3">
      <c r="A149" s="11" t="s">
        <v>3</v>
      </c>
      <c r="B149" s="36"/>
      <c r="C149" s="36"/>
      <c r="D149" s="37"/>
      <c r="E149" s="37"/>
      <c r="F149" s="30"/>
      <c r="G149" s="33"/>
    </row>
    <row r="150" spans="1:7" ht="15" customHeight="1" x14ac:dyDescent="0.3">
      <c r="A150" s="11" t="s">
        <v>3</v>
      </c>
      <c r="C150" s="12"/>
      <c r="D150" s="13"/>
      <c r="E150" s="12"/>
      <c r="F150" s="12"/>
      <c r="G150" s="34"/>
    </row>
    <row r="151" spans="1:7" ht="15" customHeight="1" x14ac:dyDescent="0.3">
      <c r="A151" s="11" t="s">
        <v>3</v>
      </c>
      <c r="C151" s="12"/>
    </row>
    <row r="152" spans="1:7" ht="15" customHeight="1" x14ac:dyDescent="0.25"/>
    <row r="153" spans="1:7" ht="15" customHeight="1" x14ac:dyDescent="0.25"/>
    <row r="154" spans="1:7" ht="15" customHeight="1" x14ac:dyDescent="0.25"/>
    <row r="155" spans="1:7" ht="15" customHeight="1" x14ac:dyDescent="0.25"/>
    <row r="156" spans="1:7" ht="15" customHeight="1" x14ac:dyDescent="0.25"/>
    <row r="157" spans="1:7" ht="15" customHeight="1" x14ac:dyDescent="0.25"/>
    <row r="158" spans="1:7" ht="15" customHeight="1" x14ac:dyDescent="0.25"/>
    <row r="159" spans="1:7" ht="15" customHeight="1" x14ac:dyDescent="0.25"/>
    <row r="160" spans="1:7" ht="15" customHeight="1" x14ac:dyDescent="0.25"/>
  </sheetData>
  <mergeCells count="7">
    <mergeCell ref="B149:C149"/>
    <mergeCell ref="D149:E149"/>
    <mergeCell ref="A1:G1"/>
    <mergeCell ref="B147:C147"/>
    <mergeCell ref="D147:E147"/>
    <mergeCell ref="B148:C148"/>
    <mergeCell ref="D148:E148"/>
  </mergeCells>
  <dataValidations count="1">
    <dataValidation type="textLength" allowBlank="1" showInputMessage="1" showErrorMessage="1" errorTitle="Hatalı İsim" error="Alan uzunluğu 50 Karakteri geçemez." sqref="E4:E5 E7 E9 E12:E16 E21 E23:E30 E18" xr:uid="{00000000-0002-0000-0000-000000000000}">
      <formula1>0</formula1>
      <formula2>50</formula2>
    </dataValidation>
  </dataValidations>
  <printOptions horizontalCentered="1"/>
  <pageMargins left="0.3984375" right="0.70866141732283472" top="0.59055118110236227" bottom="0.59055118110236227" header="0.31496062992125984" footer="0.31496062992125984"/>
  <pageSetup paperSize="9" scale="51" orientation="portrait" verticalDpi="4294967294" r:id="rId1"/>
  <rowBreaks count="1" manualBreakCount="1">
    <brk id="15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Muhtar Listesi</vt:lpstr>
      <vt:lpstr>'Muhtar Listesi'!Yazdırma_Alanı</vt:lpstr>
      <vt:lpstr>'Muhtar Listesi'!Yazdırma_Başlıkları</vt:lpstr>
    </vt:vector>
  </TitlesOfParts>
  <Company>-=[By NeC]=-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Ali Şakar</dc:creator>
  <cp:lastModifiedBy>davinci</cp:lastModifiedBy>
  <cp:lastPrinted>2020-09-16T07:00:51Z</cp:lastPrinted>
  <dcterms:created xsi:type="dcterms:W3CDTF">2014-04-15T10:02:20Z</dcterms:created>
  <dcterms:modified xsi:type="dcterms:W3CDTF">2023-10-19T07:20:48Z</dcterms:modified>
</cp:coreProperties>
</file>